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9395" windowHeight="7590" activeTab="1"/>
  </bookViews>
  <sheets>
    <sheet name="H29・2学期" sheetId="1" r:id="rId1"/>
    <sheet name="H29・3学期" sheetId="2" r:id="rId2"/>
  </sheets>
  <calcPr calcId="145621"/>
</workbook>
</file>

<file path=xl/sharedStrings.xml><?xml version="1.0" encoding="utf-8"?>
<sst xmlns="http://schemas.openxmlformats.org/spreadsheetml/2006/main" count="102" uniqueCount="97">
  <si>
    <t>時間内に正門を通った人の数</t>
    <rPh sb="0" eb="2">
      <t>ジカン</t>
    </rPh>
    <rPh sb="2" eb="3">
      <t>ナイ</t>
    </rPh>
    <rPh sb="4" eb="6">
      <t>セイモン</t>
    </rPh>
    <rPh sb="7" eb="8">
      <t>トオ</t>
    </rPh>
    <rPh sb="10" eb="11">
      <t>ヒト</t>
    </rPh>
    <rPh sb="12" eb="13">
      <t>カズ</t>
    </rPh>
    <phoneticPr fontId="1"/>
  </si>
  <si>
    <t>あいさつをした人の数</t>
    <rPh sb="7" eb="8">
      <t>ヒト</t>
    </rPh>
    <rPh sb="9" eb="10">
      <t>カズ</t>
    </rPh>
    <phoneticPr fontId="1"/>
  </si>
  <si>
    <t>はっきりと声を出した人の数</t>
    <rPh sb="5" eb="6">
      <t>コエ</t>
    </rPh>
    <rPh sb="7" eb="8">
      <t>ダ</t>
    </rPh>
    <rPh sb="10" eb="11">
      <t>ヒト</t>
    </rPh>
    <rPh sb="12" eb="13">
      <t>カズ</t>
    </rPh>
    <phoneticPr fontId="1"/>
  </si>
  <si>
    <t>自分から進んであいさつした人の数</t>
    <rPh sb="0" eb="2">
      <t>ジブン</t>
    </rPh>
    <rPh sb="4" eb="5">
      <t>スス</t>
    </rPh>
    <rPh sb="13" eb="14">
      <t>ヒト</t>
    </rPh>
    <rPh sb="15" eb="16">
      <t>カズ</t>
    </rPh>
    <phoneticPr fontId="1"/>
  </si>
  <si>
    <t>8･25</t>
    <phoneticPr fontId="1"/>
  </si>
  <si>
    <t>8･28</t>
    <phoneticPr fontId="1"/>
  </si>
  <si>
    <t>8･29</t>
    <phoneticPr fontId="1"/>
  </si>
  <si>
    <t>8･30</t>
    <phoneticPr fontId="1"/>
  </si>
  <si>
    <t>9･1</t>
    <phoneticPr fontId="1"/>
  </si>
  <si>
    <t>9･4</t>
    <phoneticPr fontId="1"/>
  </si>
  <si>
    <t>9･5</t>
    <phoneticPr fontId="1"/>
  </si>
  <si>
    <t>9･6</t>
    <phoneticPr fontId="1"/>
  </si>
  <si>
    <t>9･7</t>
    <phoneticPr fontId="1"/>
  </si>
  <si>
    <t>9･8</t>
    <phoneticPr fontId="1"/>
  </si>
  <si>
    <t>9･12</t>
    <phoneticPr fontId="1"/>
  </si>
  <si>
    <t>9･15</t>
    <phoneticPr fontId="1"/>
  </si>
  <si>
    <t>9･20</t>
    <phoneticPr fontId="1"/>
  </si>
  <si>
    <t>9･22</t>
    <phoneticPr fontId="1"/>
  </si>
  <si>
    <t>9･25</t>
    <phoneticPr fontId="1"/>
  </si>
  <si>
    <t>9･26</t>
    <phoneticPr fontId="1"/>
  </si>
  <si>
    <t>9･27</t>
    <phoneticPr fontId="1"/>
  </si>
  <si>
    <t>9･28</t>
    <phoneticPr fontId="1"/>
  </si>
  <si>
    <t>9･29</t>
    <phoneticPr fontId="1"/>
  </si>
  <si>
    <t>10･1</t>
    <phoneticPr fontId="1"/>
  </si>
  <si>
    <t>10･3</t>
    <phoneticPr fontId="1"/>
  </si>
  <si>
    <t>10･5</t>
    <phoneticPr fontId="1"/>
  </si>
  <si>
    <t>10･6</t>
    <phoneticPr fontId="1"/>
  </si>
  <si>
    <t>10･11</t>
    <phoneticPr fontId="1"/>
  </si>
  <si>
    <t>10･12</t>
    <phoneticPr fontId="1"/>
  </si>
  <si>
    <t>北津守小・在籍９７名</t>
    <rPh sb="0" eb="3">
      <t>キタツモリ</t>
    </rPh>
    <rPh sb="3" eb="4">
      <t>ショウ</t>
    </rPh>
    <rPh sb="5" eb="7">
      <t>ザイセキ</t>
    </rPh>
    <rPh sb="9" eb="10">
      <t>メイ</t>
    </rPh>
    <phoneticPr fontId="1"/>
  </si>
  <si>
    <t>10･13</t>
  </si>
  <si>
    <t>10･18</t>
  </si>
  <si>
    <t>10･20</t>
  </si>
  <si>
    <t>10･24</t>
  </si>
  <si>
    <t>10･25</t>
  </si>
  <si>
    <t>10･26</t>
    <phoneticPr fontId="1"/>
  </si>
  <si>
    <t>11･1</t>
    <phoneticPr fontId="1"/>
  </si>
  <si>
    <t>11･13</t>
  </si>
  <si>
    <t>11･14</t>
  </si>
  <si>
    <t>11･15</t>
  </si>
  <si>
    <t>11･17</t>
  </si>
  <si>
    <t>11･20</t>
  </si>
  <si>
    <t>11･24</t>
  </si>
  <si>
    <t>11･27</t>
  </si>
  <si>
    <t>11･28</t>
  </si>
  <si>
    <t>11･29</t>
  </si>
  <si>
    <t>11･30</t>
  </si>
  <si>
    <t>12・１</t>
    <phoneticPr fontId="1"/>
  </si>
  <si>
    <t>12･3</t>
    <phoneticPr fontId="1"/>
  </si>
  <si>
    <t>12･5</t>
    <phoneticPr fontId="1"/>
  </si>
  <si>
    <t>12･6</t>
    <phoneticPr fontId="1"/>
  </si>
  <si>
    <t>12・7</t>
    <phoneticPr fontId="1"/>
  </si>
  <si>
    <t>12･11</t>
    <phoneticPr fontId="1"/>
  </si>
  <si>
    <t>12･12</t>
  </si>
  <si>
    <t>12･13</t>
  </si>
  <si>
    <t>12･14</t>
  </si>
  <si>
    <t>12･15</t>
  </si>
  <si>
    <t>12･18</t>
    <phoneticPr fontId="1"/>
  </si>
  <si>
    <t>12･19</t>
  </si>
  <si>
    <t>12･20</t>
  </si>
  <si>
    <t>12･22</t>
  </si>
  <si>
    <t>10・28</t>
    <phoneticPr fontId="1"/>
  </si>
  <si>
    <t>10・31</t>
    <phoneticPr fontId="1"/>
  </si>
  <si>
    <t>12･25</t>
    <phoneticPr fontId="1"/>
  </si>
  <si>
    <t>10・30</t>
    <phoneticPr fontId="1"/>
  </si>
  <si>
    <t>1/9</t>
    <phoneticPr fontId="1"/>
  </si>
  <si>
    <t>1/24</t>
    <phoneticPr fontId="1"/>
  </si>
  <si>
    <t>1/25</t>
    <phoneticPr fontId="1"/>
  </si>
  <si>
    <t>1/26</t>
    <phoneticPr fontId="1"/>
  </si>
  <si>
    <t>1/31</t>
    <phoneticPr fontId="1"/>
  </si>
  <si>
    <t>2/1</t>
    <phoneticPr fontId="1"/>
  </si>
  <si>
    <t>2/2</t>
    <phoneticPr fontId="1"/>
  </si>
  <si>
    <t>2/5</t>
    <phoneticPr fontId="1"/>
  </si>
  <si>
    <t>2/6</t>
    <phoneticPr fontId="1"/>
  </si>
  <si>
    <t>2/7</t>
    <phoneticPr fontId="1"/>
  </si>
  <si>
    <t>2/8</t>
    <phoneticPr fontId="1"/>
  </si>
  <si>
    <t>2/13</t>
    <phoneticPr fontId="1"/>
  </si>
  <si>
    <t>2/14</t>
    <phoneticPr fontId="1"/>
  </si>
  <si>
    <t>2/15</t>
    <phoneticPr fontId="1"/>
  </si>
  <si>
    <t>2/16</t>
    <phoneticPr fontId="1"/>
  </si>
  <si>
    <t>2/19</t>
    <phoneticPr fontId="1"/>
  </si>
  <si>
    <t>2/20</t>
    <phoneticPr fontId="1"/>
  </si>
  <si>
    <t>2/21</t>
    <phoneticPr fontId="1"/>
  </si>
  <si>
    <t>2/22</t>
    <phoneticPr fontId="1"/>
  </si>
  <si>
    <t>2/23</t>
    <phoneticPr fontId="1"/>
  </si>
  <si>
    <t>2/26</t>
    <phoneticPr fontId="1"/>
  </si>
  <si>
    <t>2/27</t>
    <phoneticPr fontId="1"/>
  </si>
  <si>
    <t>2/28</t>
    <phoneticPr fontId="1"/>
  </si>
  <si>
    <t>3/1</t>
    <phoneticPr fontId="1"/>
  </si>
  <si>
    <t>3/2</t>
    <phoneticPr fontId="1"/>
  </si>
  <si>
    <t>3/6</t>
    <phoneticPr fontId="1"/>
  </si>
  <si>
    <t>3/7</t>
    <phoneticPr fontId="1"/>
  </si>
  <si>
    <t>3/9</t>
    <phoneticPr fontId="1"/>
  </si>
  <si>
    <t>3/13</t>
    <phoneticPr fontId="1"/>
  </si>
  <si>
    <t>3/15</t>
    <phoneticPr fontId="1"/>
  </si>
  <si>
    <t>3/16</t>
    <phoneticPr fontId="1"/>
  </si>
  <si>
    <t>10･10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</si>
</sst>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Fill="1" applyBorder="1">
      <alignment vertical="center"/>
    </xf>
    <xf numFmtId="49" fontId="3" fillId="0" borderId="1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北津守小学校・朝のあいさつ</a:t>
            </a:r>
          </a:p>
        </c:rich>
      </c:tx>
      <c:layout>
        <c:manualLayout>
          <c:xMode val="edge"/>
          <c:yMode val="edge"/>
          <c:x val="0.18527460568344986"/>
          <c:y val="2.77777959592101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3892069021587846E-2"/>
          <c:y val="7.2323381529983244E-2"/>
          <c:w val="0.84717844431191824"/>
          <c:h val="0.83823733438517201"/>
        </c:manualLayout>
      </c:layout>
      <c:lineChart>
        <c:grouping val="standard"/>
        <c:varyColors val="0"/>
        <c:ser>
          <c:idx val="0"/>
          <c:order val="0"/>
          <c:tx>
            <c:strRef>
              <c:f>H29・2学期!$A$2</c:f>
              <c:strCache>
                <c:ptCount val="1"/>
                <c:pt idx="0">
                  <c:v>時間内に正門を通った人の数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H29・2学期!$B$1:$BJ$1</c:f>
              <c:strCache>
                <c:ptCount val="61"/>
                <c:pt idx="0">
                  <c:v>8･25</c:v>
                </c:pt>
                <c:pt idx="1">
                  <c:v>8･28</c:v>
                </c:pt>
                <c:pt idx="2">
                  <c:v>8･29</c:v>
                </c:pt>
                <c:pt idx="3">
                  <c:v>8･30</c:v>
                </c:pt>
                <c:pt idx="4">
                  <c:v>9･1</c:v>
                </c:pt>
                <c:pt idx="5">
                  <c:v>9･4</c:v>
                </c:pt>
                <c:pt idx="6">
                  <c:v>9･5</c:v>
                </c:pt>
                <c:pt idx="7">
                  <c:v>9･6</c:v>
                </c:pt>
                <c:pt idx="8">
                  <c:v>9･7</c:v>
                </c:pt>
                <c:pt idx="9">
                  <c:v>9･8</c:v>
                </c:pt>
                <c:pt idx="10">
                  <c:v>9･12</c:v>
                </c:pt>
                <c:pt idx="11">
                  <c:v>9･15</c:v>
                </c:pt>
                <c:pt idx="12">
                  <c:v>9･20</c:v>
                </c:pt>
                <c:pt idx="13">
                  <c:v>9･22</c:v>
                </c:pt>
                <c:pt idx="14">
                  <c:v>9･25</c:v>
                </c:pt>
                <c:pt idx="15">
                  <c:v>9･26</c:v>
                </c:pt>
                <c:pt idx="16">
                  <c:v>9･27</c:v>
                </c:pt>
                <c:pt idx="17">
                  <c:v>9･28</c:v>
                </c:pt>
                <c:pt idx="18">
                  <c:v>9･29</c:v>
                </c:pt>
                <c:pt idx="19">
                  <c:v>10･1</c:v>
                </c:pt>
                <c:pt idx="20">
                  <c:v>10･3</c:v>
                </c:pt>
                <c:pt idx="21">
                  <c:v>10･5</c:v>
                </c:pt>
                <c:pt idx="22">
                  <c:v>10･6</c:v>
                </c:pt>
                <c:pt idx="23">
                  <c:v>10･10</c:v>
                </c:pt>
                <c:pt idx="24">
                  <c:v>10･11</c:v>
                </c:pt>
                <c:pt idx="25">
                  <c:v>10･12</c:v>
                </c:pt>
                <c:pt idx="26">
                  <c:v>10･13</c:v>
                </c:pt>
                <c:pt idx="27">
                  <c:v>10･18</c:v>
                </c:pt>
                <c:pt idx="28">
                  <c:v>10･20</c:v>
                </c:pt>
                <c:pt idx="29">
                  <c:v>10･24</c:v>
                </c:pt>
                <c:pt idx="30">
                  <c:v>10･25</c:v>
                </c:pt>
                <c:pt idx="31">
                  <c:v>10･26</c:v>
                </c:pt>
                <c:pt idx="32">
                  <c:v>10・28</c:v>
                </c:pt>
                <c:pt idx="33">
                  <c:v>10・30</c:v>
                </c:pt>
                <c:pt idx="34">
                  <c:v>10・31</c:v>
                </c:pt>
                <c:pt idx="35">
                  <c:v>11･1</c:v>
                </c:pt>
                <c:pt idx="36">
                  <c:v>11･13</c:v>
                </c:pt>
                <c:pt idx="37">
                  <c:v>11･14</c:v>
                </c:pt>
                <c:pt idx="38">
                  <c:v>11･15</c:v>
                </c:pt>
                <c:pt idx="39">
                  <c:v>11･17</c:v>
                </c:pt>
                <c:pt idx="40">
                  <c:v>11･20</c:v>
                </c:pt>
                <c:pt idx="41">
                  <c:v>11･24</c:v>
                </c:pt>
                <c:pt idx="42">
                  <c:v>11･27</c:v>
                </c:pt>
                <c:pt idx="43">
                  <c:v>11･28</c:v>
                </c:pt>
                <c:pt idx="44">
                  <c:v>11･29</c:v>
                </c:pt>
                <c:pt idx="45">
                  <c:v>11･30</c:v>
                </c:pt>
                <c:pt idx="46">
                  <c:v>12・１</c:v>
                </c:pt>
                <c:pt idx="47">
                  <c:v>12･3</c:v>
                </c:pt>
                <c:pt idx="48">
                  <c:v>12･5</c:v>
                </c:pt>
                <c:pt idx="49">
                  <c:v>12･6</c:v>
                </c:pt>
                <c:pt idx="50">
                  <c:v>12・7</c:v>
                </c:pt>
                <c:pt idx="51">
                  <c:v>12･11</c:v>
                </c:pt>
                <c:pt idx="52">
                  <c:v>12･12</c:v>
                </c:pt>
                <c:pt idx="53">
                  <c:v>12･13</c:v>
                </c:pt>
                <c:pt idx="54">
                  <c:v>12･14</c:v>
                </c:pt>
                <c:pt idx="55">
                  <c:v>12･15</c:v>
                </c:pt>
                <c:pt idx="56">
                  <c:v>12･18</c:v>
                </c:pt>
                <c:pt idx="57">
                  <c:v>12･19</c:v>
                </c:pt>
                <c:pt idx="58">
                  <c:v>12･20</c:v>
                </c:pt>
                <c:pt idx="59">
                  <c:v>12･22</c:v>
                </c:pt>
                <c:pt idx="60">
                  <c:v>12･25</c:v>
                </c:pt>
              </c:strCache>
            </c:strRef>
          </c:cat>
          <c:val>
            <c:numRef>
              <c:f>H29・2学期!$B$2:$BJ$2</c:f>
              <c:numCache>
                <c:formatCode>General</c:formatCode>
                <c:ptCount val="61"/>
                <c:pt idx="15">
                  <c:v>91</c:v>
                </c:pt>
                <c:pt idx="16">
                  <c:v>88</c:v>
                </c:pt>
                <c:pt idx="17">
                  <c:v>93</c:v>
                </c:pt>
                <c:pt idx="18">
                  <c:v>90</c:v>
                </c:pt>
                <c:pt idx="19">
                  <c:v>96</c:v>
                </c:pt>
                <c:pt idx="20">
                  <c:v>87</c:v>
                </c:pt>
                <c:pt idx="21">
                  <c:v>94</c:v>
                </c:pt>
                <c:pt idx="22">
                  <c:v>92</c:v>
                </c:pt>
                <c:pt idx="23">
                  <c:v>86</c:v>
                </c:pt>
                <c:pt idx="24">
                  <c:v>93</c:v>
                </c:pt>
                <c:pt idx="25">
                  <c:v>90</c:v>
                </c:pt>
                <c:pt idx="26">
                  <c:v>94</c:v>
                </c:pt>
                <c:pt idx="27">
                  <c:v>90</c:v>
                </c:pt>
                <c:pt idx="28">
                  <c:v>83</c:v>
                </c:pt>
                <c:pt idx="29">
                  <c:v>86</c:v>
                </c:pt>
                <c:pt idx="30">
                  <c:v>85</c:v>
                </c:pt>
                <c:pt idx="31">
                  <c:v>88</c:v>
                </c:pt>
                <c:pt idx="32">
                  <c:v>83</c:v>
                </c:pt>
                <c:pt idx="33">
                  <c:v>82</c:v>
                </c:pt>
                <c:pt idx="34">
                  <c:v>88</c:v>
                </c:pt>
                <c:pt idx="35">
                  <c:v>89</c:v>
                </c:pt>
                <c:pt idx="36">
                  <c:v>88</c:v>
                </c:pt>
                <c:pt idx="37">
                  <c:v>82</c:v>
                </c:pt>
                <c:pt idx="38">
                  <c:v>95</c:v>
                </c:pt>
                <c:pt idx="39">
                  <c:v>86</c:v>
                </c:pt>
                <c:pt idx="40">
                  <c:v>78</c:v>
                </c:pt>
                <c:pt idx="41">
                  <c:v>87</c:v>
                </c:pt>
                <c:pt idx="42">
                  <c:v>79</c:v>
                </c:pt>
                <c:pt idx="43">
                  <c:v>90</c:v>
                </c:pt>
                <c:pt idx="44">
                  <c:v>92</c:v>
                </c:pt>
                <c:pt idx="45">
                  <c:v>90</c:v>
                </c:pt>
                <c:pt idx="46">
                  <c:v>90</c:v>
                </c:pt>
                <c:pt idx="47">
                  <c:v>89</c:v>
                </c:pt>
                <c:pt idx="48">
                  <c:v>86</c:v>
                </c:pt>
                <c:pt idx="49">
                  <c:v>88</c:v>
                </c:pt>
                <c:pt idx="50">
                  <c:v>87</c:v>
                </c:pt>
                <c:pt idx="51">
                  <c:v>78</c:v>
                </c:pt>
                <c:pt idx="52">
                  <c:v>88</c:v>
                </c:pt>
                <c:pt idx="53">
                  <c:v>81</c:v>
                </c:pt>
                <c:pt idx="54">
                  <c:v>84</c:v>
                </c:pt>
                <c:pt idx="55">
                  <c:v>86</c:v>
                </c:pt>
                <c:pt idx="56">
                  <c:v>82</c:v>
                </c:pt>
                <c:pt idx="57">
                  <c:v>86</c:v>
                </c:pt>
                <c:pt idx="58">
                  <c:v>87</c:v>
                </c:pt>
                <c:pt idx="59">
                  <c:v>85</c:v>
                </c:pt>
                <c:pt idx="60">
                  <c:v>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EA4-48A6-8F55-5DB42366CF2A}"/>
            </c:ext>
          </c:extLst>
        </c:ser>
        <c:ser>
          <c:idx val="1"/>
          <c:order val="1"/>
          <c:tx>
            <c:strRef>
              <c:f>H29・2学期!$A$3</c:f>
              <c:strCache>
                <c:ptCount val="1"/>
                <c:pt idx="0">
                  <c:v>あいさつをした人の数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H29・2学期!$B$1:$BJ$1</c:f>
              <c:strCache>
                <c:ptCount val="61"/>
                <c:pt idx="0">
                  <c:v>8･25</c:v>
                </c:pt>
                <c:pt idx="1">
                  <c:v>8･28</c:v>
                </c:pt>
                <c:pt idx="2">
                  <c:v>8･29</c:v>
                </c:pt>
                <c:pt idx="3">
                  <c:v>8･30</c:v>
                </c:pt>
                <c:pt idx="4">
                  <c:v>9･1</c:v>
                </c:pt>
                <c:pt idx="5">
                  <c:v>9･4</c:v>
                </c:pt>
                <c:pt idx="6">
                  <c:v>9･5</c:v>
                </c:pt>
                <c:pt idx="7">
                  <c:v>9･6</c:v>
                </c:pt>
                <c:pt idx="8">
                  <c:v>9･7</c:v>
                </c:pt>
                <c:pt idx="9">
                  <c:v>9･8</c:v>
                </c:pt>
                <c:pt idx="10">
                  <c:v>9･12</c:v>
                </c:pt>
                <c:pt idx="11">
                  <c:v>9･15</c:v>
                </c:pt>
                <c:pt idx="12">
                  <c:v>9･20</c:v>
                </c:pt>
                <c:pt idx="13">
                  <c:v>9･22</c:v>
                </c:pt>
                <c:pt idx="14">
                  <c:v>9･25</c:v>
                </c:pt>
                <c:pt idx="15">
                  <c:v>9･26</c:v>
                </c:pt>
                <c:pt idx="16">
                  <c:v>9･27</c:v>
                </c:pt>
                <c:pt idx="17">
                  <c:v>9･28</c:v>
                </c:pt>
                <c:pt idx="18">
                  <c:v>9･29</c:v>
                </c:pt>
                <c:pt idx="19">
                  <c:v>10･1</c:v>
                </c:pt>
                <c:pt idx="20">
                  <c:v>10･3</c:v>
                </c:pt>
                <c:pt idx="21">
                  <c:v>10･5</c:v>
                </c:pt>
                <c:pt idx="22">
                  <c:v>10･6</c:v>
                </c:pt>
                <c:pt idx="23">
                  <c:v>10･10</c:v>
                </c:pt>
                <c:pt idx="24">
                  <c:v>10･11</c:v>
                </c:pt>
                <c:pt idx="25">
                  <c:v>10･12</c:v>
                </c:pt>
                <c:pt idx="26">
                  <c:v>10･13</c:v>
                </c:pt>
                <c:pt idx="27">
                  <c:v>10･18</c:v>
                </c:pt>
                <c:pt idx="28">
                  <c:v>10･20</c:v>
                </c:pt>
                <c:pt idx="29">
                  <c:v>10･24</c:v>
                </c:pt>
                <c:pt idx="30">
                  <c:v>10･25</c:v>
                </c:pt>
                <c:pt idx="31">
                  <c:v>10･26</c:v>
                </c:pt>
                <c:pt idx="32">
                  <c:v>10・28</c:v>
                </c:pt>
                <c:pt idx="33">
                  <c:v>10・30</c:v>
                </c:pt>
                <c:pt idx="34">
                  <c:v>10・31</c:v>
                </c:pt>
                <c:pt idx="35">
                  <c:v>11･1</c:v>
                </c:pt>
                <c:pt idx="36">
                  <c:v>11･13</c:v>
                </c:pt>
                <c:pt idx="37">
                  <c:v>11･14</c:v>
                </c:pt>
                <c:pt idx="38">
                  <c:v>11･15</c:v>
                </c:pt>
                <c:pt idx="39">
                  <c:v>11･17</c:v>
                </c:pt>
                <c:pt idx="40">
                  <c:v>11･20</c:v>
                </c:pt>
                <c:pt idx="41">
                  <c:v>11･24</c:v>
                </c:pt>
                <c:pt idx="42">
                  <c:v>11･27</c:v>
                </c:pt>
                <c:pt idx="43">
                  <c:v>11･28</c:v>
                </c:pt>
                <c:pt idx="44">
                  <c:v>11･29</c:v>
                </c:pt>
                <c:pt idx="45">
                  <c:v>11･30</c:v>
                </c:pt>
                <c:pt idx="46">
                  <c:v>12・１</c:v>
                </c:pt>
                <c:pt idx="47">
                  <c:v>12･3</c:v>
                </c:pt>
                <c:pt idx="48">
                  <c:v>12･5</c:v>
                </c:pt>
                <c:pt idx="49">
                  <c:v>12･6</c:v>
                </c:pt>
                <c:pt idx="50">
                  <c:v>12・7</c:v>
                </c:pt>
                <c:pt idx="51">
                  <c:v>12･11</c:v>
                </c:pt>
                <c:pt idx="52">
                  <c:v>12･12</c:v>
                </c:pt>
                <c:pt idx="53">
                  <c:v>12･13</c:v>
                </c:pt>
                <c:pt idx="54">
                  <c:v>12･14</c:v>
                </c:pt>
                <c:pt idx="55">
                  <c:v>12･15</c:v>
                </c:pt>
                <c:pt idx="56">
                  <c:v>12･18</c:v>
                </c:pt>
                <c:pt idx="57">
                  <c:v>12･19</c:v>
                </c:pt>
                <c:pt idx="58">
                  <c:v>12･20</c:v>
                </c:pt>
                <c:pt idx="59">
                  <c:v>12･22</c:v>
                </c:pt>
                <c:pt idx="60">
                  <c:v>12･25</c:v>
                </c:pt>
              </c:strCache>
            </c:strRef>
          </c:cat>
          <c:val>
            <c:numRef>
              <c:f>H29・2学期!$B$3:$BJ$3</c:f>
              <c:numCache>
                <c:formatCode>General</c:formatCode>
                <c:ptCount val="61"/>
                <c:pt idx="0">
                  <c:v>20</c:v>
                </c:pt>
                <c:pt idx="1">
                  <c:v>42</c:v>
                </c:pt>
                <c:pt idx="2">
                  <c:v>49</c:v>
                </c:pt>
                <c:pt idx="3">
                  <c:v>52</c:v>
                </c:pt>
                <c:pt idx="4">
                  <c:v>52</c:v>
                </c:pt>
                <c:pt idx="5">
                  <c:v>50</c:v>
                </c:pt>
                <c:pt idx="6">
                  <c:v>59</c:v>
                </c:pt>
                <c:pt idx="7">
                  <c:v>60</c:v>
                </c:pt>
                <c:pt idx="8">
                  <c:v>61</c:v>
                </c:pt>
                <c:pt idx="9">
                  <c:v>68</c:v>
                </c:pt>
                <c:pt idx="10">
                  <c:v>75</c:v>
                </c:pt>
                <c:pt idx="11">
                  <c:v>85</c:v>
                </c:pt>
                <c:pt idx="12">
                  <c:v>89</c:v>
                </c:pt>
                <c:pt idx="13">
                  <c:v>91</c:v>
                </c:pt>
                <c:pt idx="14">
                  <c:v>90</c:v>
                </c:pt>
                <c:pt idx="15">
                  <c:v>90</c:v>
                </c:pt>
                <c:pt idx="16">
                  <c:v>78</c:v>
                </c:pt>
                <c:pt idx="17">
                  <c:v>90</c:v>
                </c:pt>
                <c:pt idx="18">
                  <c:v>90</c:v>
                </c:pt>
                <c:pt idx="19">
                  <c:v>95</c:v>
                </c:pt>
                <c:pt idx="20">
                  <c:v>81</c:v>
                </c:pt>
                <c:pt idx="21">
                  <c:v>89</c:v>
                </c:pt>
                <c:pt idx="22">
                  <c:v>88</c:v>
                </c:pt>
                <c:pt idx="23">
                  <c:v>72</c:v>
                </c:pt>
                <c:pt idx="24">
                  <c:v>87</c:v>
                </c:pt>
                <c:pt idx="25">
                  <c:v>81</c:v>
                </c:pt>
                <c:pt idx="26">
                  <c:v>82</c:v>
                </c:pt>
                <c:pt idx="27">
                  <c:v>87</c:v>
                </c:pt>
                <c:pt idx="28">
                  <c:v>78</c:v>
                </c:pt>
                <c:pt idx="29">
                  <c:v>82</c:v>
                </c:pt>
                <c:pt idx="30">
                  <c:v>88</c:v>
                </c:pt>
                <c:pt idx="31">
                  <c:v>91</c:v>
                </c:pt>
                <c:pt idx="32">
                  <c:v>81</c:v>
                </c:pt>
                <c:pt idx="33">
                  <c:v>77</c:v>
                </c:pt>
                <c:pt idx="34">
                  <c:v>81</c:v>
                </c:pt>
                <c:pt idx="35">
                  <c:v>79</c:v>
                </c:pt>
                <c:pt idx="36">
                  <c:v>76</c:v>
                </c:pt>
                <c:pt idx="37">
                  <c:v>71</c:v>
                </c:pt>
                <c:pt idx="38">
                  <c:v>82</c:v>
                </c:pt>
                <c:pt idx="39">
                  <c:v>79</c:v>
                </c:pt>
                <c:pt idx="40">
                  <c:v>73</c:v>
                </c:pt>
                <c:pt idx="41">
                  <c:v>76</c:v>
                </c:pt>
                <c:pt idx="42">
                  <c:v>66</c:v>
                </c:pt>
                <c:pt idx="43">
                  <c:v>80</c:v>
                </c:pt>
                <c:pt idx="44">
                  <c:v>77</c:v>
                </c:pt>
                <c:pt idx="45">
                  <c:v>81</c:v>
                </c:pt>
                <c:pt idx="46">
                  <c:v>83</c:v>
                </c:pt>
                <c:pt idx="47">
                  <c:v>83</c:v>
                </c:pt>
                <c:pt idx="48">
                  <c:v>74</c:v>
                </c:pt>
                <c:pt idx="49">
                  <c:v>80</c:v>
                </c:pt>
                <c:pt idx="50">
                  <c:v>75</c:v>
                </c:pt>
                <c:pt idx="51">
                  <c:v>70</c:v>
                </c:pt>
                <c:pt idx="52">
                  <c:v>72</c:v>
                </c:pt>
                <c:pt idx="53">
                  <c:v>65</c:v>
                </c:pt>
                <c:pt idx="54">
                  <c:v>75</c:v>
                </c:pt>
                <c:pt idx="55">
                  <c:v>72</c:v>
                </c:pt>
                <c:pt idx="56">
                  <c:v>74</c:v>
                </c:pt>
                <c:pt idx="57">
                  <c:v>85</c:v>
                </c:pt>
                <c:pt idx="58">
                  <c:v>84</c:v>
                </c:pt>
                <c:pt idx="59">
                  <c:v>70</c:v>
                </c:pt>
                <c:pt idx="60">
                  <c:v>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EA4-48A6-8F55-5DB42366CF2A}"/>
            </c:ext>
          </c:extLst>
        </c:ser>
        <c:ser>
          <c:idx val="2"/>
          <c:order val="2"/>
          <c:tx>
            <c:strRef>
              <c:f>H29・2学期!$A$4</c:f>
              <c:strCache>
                <c:ptCount val="1"/>
                <c:pt idx="0">
                  <c:v>はっきりと声を出した人の数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H29・2学期!$B$1:$BJ$1</c:f>
              <c:strCache>
                <c:ptCount val="61"/>
                <c:pt idx="0">
                  <c:v>8･25</c:v>
                </c:pt>
                <c:pt idx="1">
                  <c:v>8･28</c:v>
                </c:pt>
                <c:pt idx="2">
                  <c:v>8･29</c:v>
                </c:pt>
                <c:pt idx="3">
                  <c:v>8･30</c:v>
                </c:pt>
                <c:pt idx="4">
                  <c:v>9･1</c:v>
                </c:pt>
                <c:pt idx="5">
                  <c:v>9･4</c:v>
                </c:pt>
                <c:pt idx="6">
                  <c:v>9･5</c:v>
                </c:pt>
                <c:pt idx="7">
                  <c:v>9･6</c:v>
                </c:pt>
                <c:pt idx="8">
                  <c:v>9･7</c:v>
                </c:pt>
                <c:pt idx="9">
                  <c:v>9･8</c:v>
                </c:pt>
                <c:pt idx="10">
                  <c:v>9･12</c:v>
                </c:pt>
                <c:pt idx="11">
                  <c:v>9･15</c:v>
                </c:pt>
                <c:pt idx="12">
                  <c:v>9･20</c:v>
                </c:pt>
                <c:pt idx="13">
                  <c:v>9･22</c:v>
                </c:pt>
                <c:pt idx="14">
                  <c:v>9･25</c:v>
                </c:pt>
                <c:pt idx="15">
                  <c:v>9･26</c:v>
                </c:pt>
                <c:pt idx="16">
                  <c:v>9･27</c:v>
                </c:pt>
                <c:pt idx="17">
                  <c:v>9･28</c:v>
                </c:pt>
                <c:pt idx="18">
                  <c:v>9･29</c:v>
                </c:pt>
                <c:pt idx="19">
                  <c:v>10･1</c:v>
                </c:pt>
                <c:pt idx="20">
                  <c:v>10･3</c:v>
                </c:pt>
                <c:pt idx="21">
                  <c:v>10･5</c:v>
                </c:pt>
                <c:pt idx="22">
                  <c:v>10･6</c:v>
                </c:pt>
                <c:pt idx="23">
                  <c:v>10･10</c:v>
                </c:pt>
                <c:pt idx="24">
                  <c:v>10･11</c:v>
                </c:pt>
                <c:pt idx="25">
                  <c:v>10･12</c:v>
                </c:pt>
                <c:pt idx="26">
                  <c:v>10･13</c:v>
                </c:pt>
                <c:pt idx="27">
                  <c:v>10･18</c:v>
                </c:pt>
                <c:pt idx="28">
                  <c:v>10･20</c:v>
                </c:pt>
                <c:pt idx="29">
                  <c:v>10･24</c:v>
                </c:pt>
                <c:pt idx="30">
                  <c:v>10･25</c:v>
                </c:pt>
                <c:pt idx="31">
                  <c:v>10･26</c:v>
                </c:pt>
                <c:pt idx="32">
                  <c:v>10・28</c:v>
                </c:pt>
                <c:pt idx="33">
                  <c:v>10・30</c:v>
                </c:pt>
                <c:pt idx="34">
                  <c:v>10・31</c:v>
                </c:pt>
                <c:pt idx="35">
                  <c:v>11･1</c:v>
                </c:pt>
                <c:pt idx="36">
                  <c:v>11･13</c:v>
                </c:pt>
                <c:pt idx="37">
                  <c:v>11･14</c:v>
                </c:pt>
                <c:pt idx="38">
                  <c:v>11･15</c:v>
                </c:pt>
                <c:pt idx="39">
                  <c:v>11･17</c:v>
                </c:pt>
                <c:pt idx="40">
                  <c:v>11･20</c:v>
                </c:pt>
                <c:pt idx="41">
                  <c:v>11･24</c:v>
                </c:pt>
                <c:pt idx="42">
                  <c:v>11･27</c:v>
                </c:pt>
                <c:pt idx="43">
                  <c:v>11･28</c:v>
                </c:pt>
                <c:pt idx="44">
                  <c:v>11･29</c:v>
                </c:pt>
                <c:pt idx="45">
                  <c:v>11･30</c:v>
                </c:pt>
                <c:pt idx="46">
                  <c:v>12・１</c:v>
                </c:pt>
                <c:pt idx="47">
                  <c:v>12･3</c:v>
                </c:pt>
                <c:pt idx="48">
                  <c:v>12･5</c:v>
                </c:pt>
                <c:pt idx="49">
                  <c:v>12･6</c:v>
                </c:pt>
                <c:pt idx="50">
                  <c:v>12・7</c:v>
                </c:pt>
                <c:pt idx="51">
                  <c:v>12･11</c:v>
                </c:pt>
                <c:pt idx="52">
                  <c:v>12･12</c:v>
                </c:pt>
                <c:pt idx="53">
                  <c:v>12･13</c:v>
                </c:pt>
                <c:pt idx="54">
                  <c:v>12･14</c:v>
                </c:pt>
                <c:pt idx="55">
                  <c:v>12･15</c:v>
                </c:pt>
                <c:pt idx="56">
                  <c:v>12･18</c:v>
                </c:pt>
                <c:pt idx="57">
                  <c:v>12･19</c:v>
                </c:pt>
                <c:pt idx="58">
                  <c:v>12･20</c:v>
                </c:pt>
                <c:pt idx="59">
                  <c:v>12･22</c:v>
                </c:pt>
                <c:pt idx="60">
                  <c:v>12･25</c:v>
                </c:pt>
              </c:strCache>
            </c:strRef>
          </c:cat>
          <c:val>
            <c:numRef>
              <c:f>H29・2学期!$B$4:$BJ$4</c:f>
              <c:numCache>
                <c:formatCode>General</c:formatCode>
                <c:ptCount val="61"/>
                <c:pt idx="12">
                  <c:v>16</c:v>
                </c:pt>
                <c:pt idx="13">
                  <c:v>25</c:v>
                </c:pt>
                <c:pt idx="14">
                  <c:v>35</c:v>
                </c:pt>
                <c:pt idx="15">
                  <c:v>50</c:v>
                </c:pt>
                <c:pt idx="16">
                  <c:v>38</c:v>
                </c:pt>
                <c:pt idx="17">
                  <c:v>56</c:v>
                </c:pt>
                <c:pt idx="18">
                  <c:v>65</c:v>
                </c:pt>
                <c:pt idx="19">
                  <c:v>83</c:v>
                </c:pt>
                <c:pt idx="20">
                  <c:v>62</c:v>
                </c:pt>
                <c:pt idx="21">
                  <c:v>51</c:v>
                </c:pt>
                <c:pt idx="22">
                  <c:v>45</c:v>
                </c:pt>
                <c:pt idx="23">
                  <c:v>39</c:v>
                </c:pt>
                <c:pt idx="24">
                  <c:v>60</c:v>
                </c:pt>
                <c:pt idx="25">
                  <c:v>48</c:v>
                </c:pt>
                <c:pt idx="26">
                  <c:v>59</c:v>
                </c:pt>
                <c:pt idx="27">
                  <c:v>72</c:v>
                </c:pt>
                <c:pt idx="28">
                  <c:v>63</c:v>
                </c:pt>
                <c:pt idx="29">
                  <c:v>64</c:v>
                </c:pt>
                <c:pt idx="30">
                  <c:v>73</c:v>
                </c:pt>
                <c:pt idx="31">
                  <c:v>71</c:v>
                </c:pt>
                <c:pt idx="32">
                  <c:v>66</c:v>
                </c:pt>
                <c:pt idx="33">
                  <c:v>52</c:v>
                </c:pt>
                <c:pt idx="34">
                  <c:v>66</c:v>
                </c:pt>
                <c:pt idx="35">
                  <c:v>58</c:v>
                </c:pt>
                <c:pt idx="36">
                  <c:v>58</c:v>
                </c:pt>
                <c:pt idx="37">
                  <c:v>50</c:v>
                </c:pt>
                <c:pt idx="38">
                  <c:v>55</c:v>
                </c:pt>
                <c:pt idx="39">
                  <c:v>46</c:v>
                </c:pt>
                <c:pt idx="40">
                  <c:v>48</c:v>
                </c:pt>
                <c:pt idx="41">
                  <c:v>53</c:v>
                </c:pt>
                <c:pt idx="42">
                  <c:v>47</c:v>
                </c:pt>
                <c:pt idx="43">
                  <c:v>50</c:v>
                </c:pt>
                <c:pt idx="44">
                  <c:v>37</c:v>
                </c:pt>
                <c:pt idx="45">
                  <c:v>50</c:v>
                </c:pt>
                <c:pt idx="46">
                  <c:v>63</c:v>
                </c:pt>
                <c:pt idx="47">
                  <c:v>61</c:v>
                </c:pt>
                <c:pt idx="48">
                  <c:v>48</c:v>
                </c:pt>
                <c:pt idx="49">
                  <c:v>55</c:v>
                </c:pt>
                <c:pt idx="50">
                  <c:v>50</c:v>
                </c:pt>
                <c:pt idx="51">
                  <c:v>39</c:v>
                </c:pt>
                <c:pt idx="52">
                  <c:v>44</c:v>
                </c:pt>
                <c:pt idx="53">
                  <c:v>49</c:v>
                </c:pt>
                <c:pt idx="54">
                  <c:v>50</c:v>
                </c:pt>
                <c:pt idx="55">
                  <c:v>57</c:v>
                </c:pt>
                <c:pt idx="56">
                  <c:v>52</c:v>
                </c:pt>
                <c:pt idx="57">
                  <c:v>46</c:v>
                </c:pt>
                <c:pt idx="58">
                  <c:v>56</c:v>
                </c:pt>
                <c:pt idx="59">
                  <c:v>55</c:v>
                </c:pt>
                <c:pt idx="60">
                  <c:v>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EA4-48A6-8F55-5DB42366CF2A}"/>
            </c:ext>
          </c:extLst>
        </c:ser>
        <c:ser>
          <c:idx val="3"/>
          <c:order val="3"/>
          <c:tx>
            <c:strRef>
              <c:f>H29・2学期!$A$5</c:f>
              <c:strCache>
                <c:ptCount val="1"/>
                <c:pt idx="0">
                  <c:v>自分から進んであいさつした人の数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H29・2学期!$B$1:$BJ$1</c:f>
              <c:strCache>
                <c:ptCount val="61"/>
                <c:pt idx="0">
                  <c:v>8･25</c:v>
                </c:pt>
                <c:pt idx="1">
                  <c:v>8･28</c:v>
                </c:pt>
                <c:pt idx="2">
                  <c:v>8･29</c:v>
                </c:pt>
                <c:pt idx="3">
                  <c:v>8･30</c:v>
                </c:pt>
                <c:pt idx="4">
                  <c:v>9･1</c:v>
                </c:pt>
                <c:pt idx="5">
                  <c:v>9･4</c:v>
                </c:pt>
                <c:pt idx="6">
                  <c:v>9･5</c:v>
                </c:pt>
                <c:pt idx="7">
                  <c:v>9･6</c:v>
                </c:pt>
                <c:pt idx="8">
                  <c:v>9･7</c:v>
                </c:pt>
                <c:pt idx="9">
                  <c:v>9･8</c:v>
                </c:pt>
                <c:pt idx="10">
                  <c:v>9･12</c:v>
                </c:pt>
                <c:pt idx="11">
                  <c:v>9･15</c:v>
                </c:pt>
                <c:pt idx="12">
                  <c:v>9･20</c:v>
                </c:pt>
                <c:pt idx="13">
                  <c:v>9･22</c:v>
                </c:pt>
                <c:pt idx="14">
                  <c:v>9･25</c:v>
                </c:pt>
                <c:pt idx="15">
                  <c:v>9･26</c:v>
                </c:pt>
                <c:pt idx="16">
                  <c:v>9･27</c:v>
                </c:pt>
                <c:pt idx="17">
                  <c:v>9･28</c:v>
                </c:pt>
                <c:pt idx="18">
                  <c:v>9･29</c:v>
                </c:pt>
                <c:pt idx="19">
                  <c:v>10･1</c:v>
                </c:pt>
                <c:pt idx="20">
                  <c:v>10･3</c:v>
                </c:pt>
                <c:pt idx="21">
                  <c:v>10･5</c:v>
                </c:pt>
                <c:pt idx="22">
                  <c:v>10･6</c:v>
                </c:pt>
                <c:pt idx="23">
                  <c:v>10･10</c:v>
                </c:pt>
                <c:pt idx="24">
                  <c:v>10･11</c:v>
                </c:pt>
                <c:pt idx="25">
                  <c:v>10･12</c:v>
                </c:pt>
                <c:pt idx="26">
                  <c:v>10･13</c:v>
                </c:pt>
                <c:pt idx="27">
                  <c:v>10･18</c:v>
                </c:pt>
                <c:pt idx="28">
                  <c:v>10･20</c:v>
                </c:pt>
                <c:pt idx="29">
                  <c:v>10･24</c:v>
                </c:pt>
                <c:pt idx="30">
                  <c:v>10･25</c:v>
                </c:pt>
                <c:pt idx="31">
                  <c:v>10･26</c:v>
                </c:pt>
                <c:pt idx="32">
                  <c:v>10・28</c:v>
                </c:pt>
                <c:pt idx="33">
                  <c:v>10・30</c:v>
                </c:pt>
                <c:pt idx="34">
                  <c:v>10・31</c:v>
                </c:pt>
                <c:pt idx="35">
                  <c:v>11･1</c:v>
                </c:pt>
                <c:pt idx="36">
                  <c:v>11･13</c:v>
                </c:pt>
                <c:pt idx="37">
                  <c:v>11･14</c:v>
                </c:pt>
                <c:pt idx="38">
                  <c:v>11･15</c:v>
                </c:pt>
                <c:pt idx="39">
                  <c:v>11･17</c:v>
                </c:pt>
                <c:pt idx="40">
                  <c:v>11･20</c:v>
                </c:pt>
                <c:pt idx="41">
                  <c:v>11･24</c:v>
                </c:pt>
                <c:pt idx="42">
                  <c:v>11･27</c:v>
                </c:pt>
                <c:pt idx="43">
                  <c:v>11･28</c:v>
                </c:pt>
                <c:pt idx="44">
                  <c:v>11･29</c:v>
                </c:pt>
                <c:pt idx="45">
                  <c:v>11･30</c:v>
                </c:pt>
                <c:pt idx="46">
                  <c:v>12・１</c:v>
                </c:pt>
                <c:pt idx="47">
                  <c:v>12･3</c:v>
                </c:pt>
                <c:pt idx="48">
                  <c:v>12･5</c:v>
                </c:pt>
                <c:pt idx="49">
                  <c:v>12･6</c:v>
                </c:pt>
                <c:pt idx="50">
                  <c:v>12・7</c:v>
                </c:pt>
                <c:pt idx="51">
                  <c:v>12･11</c:v>
                </c:pt>
                <c:pt idx="52">
                  <c:v>12･12</c:v>
                </c:pt>
                <c:pt idx="53">
                  <c:v>12･13</c:v>
                </c:pt>
                <c:pt idx="54">
                  <c:v>12･14</c:v>
                </c:pt>
                <c:pt idx="55">
                  <c:v>12･15</c:v>
                </c:pt>
                <c:pt idx="56">
                  <c:v>12･18</c:v>
                </c:pt>
                <c:pt idx="57">
                  <c:v>12･19</c:v>
                </c:pt>
                <c:pt idx="58">
                  <c:v>12･20</c:v>
                </c:pt>
                <c:pt idx="59">
                  <c:v>12･22</c:v>
                </c:pt>
                <c:pt idx="60">
                  <c:v>12･25</c:v>
                </c:pt>
              </c:strCache>
            </c:strRef>
          </c:cat>
          <c:val>
            <c:numRef>
              <c:f>H29・2学期!$B$5:$BJ$5</c:f>
              <c:numCache>
                <c:formatCode>General</c:formatCode>
                <c:ptCount val="61"/>
                <c:pt idx="20">
                  <c:v>32</c:v>
                </c:pt>
                <c:pt idx="21">
                  <c:v>49</c:v>
                </c:pt>
                <c:pt idx="22">
                  <c:v>60</c:v>
                </c:pt>
                <c:pt idx="23">
                  <c:v>31</c:v>
                </c:pt>
                <c:pt idx="24">
                  <c:v>41</c:v>
                </c:pt>
                <c:pt idx="25">
                  <c:v>30</c:v>
                </c:pt>
                <c:pt idx="26">
                  <c:v>33</c:v>
                </c:pt>
                <c:pt idx="36">
                  <c:v>29</c:v>
                </c:pt>
                <c:pt idx="37">
                  <c:v>23</c:v>
                </c:pt>
                <c:pt idx="38">
                  <c:v>29</c:v>
                </c:pt>
                <c:pt idx="39">
                  <c:v>24</c:v>
                </c:pt>
                <c:pt idx="40">
                  <c:v>34</c:v>
                </c:pt>
                <c:pt idx="41">
                  <c:v>26</c:v>
                </c:pt>
                <c:pt idx="42">
                  <c:v>32</c:v>
                </c:pt>
                <c:pt idx="43">
                  <c:v>48</c:v>
                </c:pt>
                <c:pt idx="44">
                  <c:v>33</c:v>
                </c:pt>
                <c:pt idx="45">
                  <c:v>44</c:v>
                </c:pt>
                <c:pt idx="46">
                  <c:v>47</c:v>
                </c:pt>
                <c:pt idx="47">
                  <c:v>36</c:v>
                </c:pt>
                <c:pt idx="48">
                  <c:v>47</c:v>
                </c:pt>
                <c:pt idx="49">
                  <c:v>47</c:v>
                </c:pt>
                <c:pt idx="50">
                  <c:v>49</c:v>
                </c:pt>
                <c:pt idx="51">
                  <c:v>51</c:v>
                </c:pt>
                <c:pt idx="52">
                  <c:v>53</c:v>
                </c:pt>
                <c:pt idx="53">
                  <c:v>36</c:v>
                </c:pt>
                <c:pt idx="54">
                  <c:v>50</c:v>
                </c:pt>
                <c:pt idx="55">
                  <c:v>52</c:v>
                </c:pt>
                <c:pt idx="56">
                  <c:v>44</c:v>
                </c:pt>
                <c:pt idx="57">
                  <c:v>49</c:v>
                </c:pt>
                <c:pt idx="58">
                  <c:v>57</c:v>
                </c:pt>
                <c:pt idx="59">
                  <c:v>48</c:v>
                </c:pt>
                <c:pt idx="60">
                  <c:v>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EA4-48A6-8F55-5DB42366CF2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4728960"/>
        <c:axId val="96518912"/>
      </c:lineChart>
      <c:catAx>
        <c:axId val="3472896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96518912"/>
        <c:crosses val="autoZero"/>
        <c:auto val="1"/>
        <c:lblAlgn val="ctr"/>
        <c:lblOffset val="100"/>
        <c:noMultiLvlLbl val="0"/>
      </c:catAx>
      <c:valAx>
        <c:axId val="96518912"/>
        <c:scaling>
          <c:orientation val="minMax"/>
          <c:max val="97"/>
          <c:min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728960"/>
        <c:crosses val="autoZero"/>
        <c:crossBetween val="between"/>
        <c:majorUnit val="10"/>
      </c:valAx>
    </c:plotArea>
    <c:legend>
      <c:legendPos val="r"/>
      <c:layout>
        <c:manualLayout>
          <c:xMode val="edge"/>
          <c:yMode val="edge"/>
          <c:x val="0.89891914945492835"/>
          <c:y val="0.24407703018146706"/>
          <c:w val="9.4518096258092321E-2"/>
          <c:h val="0.50100631849809374"/>
        </c:manualLayout>
      </c:layout>
      <c:overlay val="0"/>
    </c:legend>
    <c:plotVisOnly val="1"/>
    <c:dispBlanksAs val="gap"/>
    <c:showDLblsOverMax val="0"/>
  </c:chart>
  <c:printSettings>
    <c:headerFooter/>
    <c:pageMargins b="0.19685039370078741" l="0.19685039370078741" r="0.19685039370078741" t="0.19685039370078741" header="0.31496062992125984" footer="0.31496062992125984"/>
    <c:pageSetup paperSize="8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北津守小学校・朝のあいさつ</a:t>
            </a:r>
          </a:p>
        </c:rich>
      </c:tx>
      <c:layout>
        <c:manualLayout>
          <c:xMode val="edge"/>
          <c:yMode val="edge"/>
          <c:x val="0.18527460568344986"/>
          <c:y val="2.77777959592101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2355077576523027E-2"/>
          <c:y val="7.4298656665903504E-2"/>
          <c:w val="0.84717844431191824"/>
          <c:h val="0.83823733438517201"/>
        </c:manualLayout>
      </c:layout>
      <c:lineChart>
        <c:grouping val="standard"/>
        <c:varyColors val="0"/>
        <c:ser>
          <c:idx val="0"/>
          <c:order val="0"/>
          <c:tx>
            <c:strRef>
              <c:f>H29・3学期!$A$3</c:f>
              <c:strCache>
                <c:ptCount val="1"/>
                <c:pt idx="0">
                  <c:v>時間内に正門を通った人の数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H29・3学期!$B$2:$AF$2</c:f>
              <c:strCache>
                <c:ptCount val="31"/>
                <c:pt idx="0">
                  <c:v>1/9</c:v>
                </c:pt>
                <c:pt idx="1">
                  <c:v>1/24</c:v>
                </c:pt>
                <c:pt idx="2">
                  <c:v>1/25</c:v>
                </c:pt>
                <c:pt idx="3">
                  <c:v>1/26</c:v>
                </c:pt>
                <c:pt idx="4">
                  <c:v>1/31</c:v>
                </c:pt>
                <c:pt idx="5">
                  <c:v>2/1</c:v>
                </c:pt>
                <c:pt idx="6">
                  <c:v>2/2</c:v>
                </c:pt>
                <c:pt idx="7">
                  <c:v>2/5</c:v>
                </c:pt>
                <c:pt idx="8">
                  <c:v>2/6</c:v>
                </c:pt>
                <c:pt idx="9">
                  <c:v>2/7</c:v>
                </c:pt>
                <c:pt idx="10">
                  <c:v>2/8</c:v>
                </c:pt>
                <c:pt idx="11">
                  <c:v>2/13</c:v>
                </c:pt>
                <c:pt idx="12">
                  <c:v>2/14</c:v>
                </c:pt>
                <c:pt idx="13">
                  <c:v>2/15</c:v>
                </c:pt>
                <c:pt idx="14">
                  <c:v>2/16</c:v>
                </c:pt>
                <c:pt idx="15">
                  <c:v>2/19</c:v>
                </c:pt>
                <c:pt idx="16">
                  <c:v>2/20</c:v>
                </c:pt>
                <c:pt idx="17">
                  <c:v>2/21</c:v>
                </c:pt>
                <c:pt idx="18">
                  <c:v>2/22</c:v>
                </c:pt>
                <c:pt idx="19">
                  <c:v>2/23</c:v>
                </c:pt>
                <c:pt idx="20">
                  <c:v>2/26</c:v>
                </c:pt>
                <c:pt idx="21">
                  <c:v>2/27</c:v>
                </c:pt>
                <c:pt idx="22">
                  <c:v>2/28</c:v>
                </c:pt>
                <c:pt idx="23">
                  <c:v>3/1</c:v>
                </c:pt>
                <c:pt idx="24">
                  <c:v>3/2</c:v>
                </c:pt>
                <c:pt idx="25">
                  <c:v>3/6</c:v>
                </c:pt>
                <c:pt idx="26">
                  <c:v>3/7</c:v>
                </c:pt>
                <c:pt idx="27">
                  <c:v>3/9</c:v>
                </c:pt>
                <c:pt idx="28">
                  <c:v>3/13</c:v>
                </c:pt>
                <c:pt idx="29">
                  <c:v>3/15</c:v>
                </c:pt>
                <c:pt idx="30">
                  <c:v>3/16</c:v>
                </c:pt>
              </c:strCache>
            </c:strRef>
          </c:cat>
          <c:val>
            <c:numRef>
              <c:f>H29・3学期!$B$3:$AF$3</c:f>
              <c:numCache>
                <c:formatCode>General</c:formatCode>
                <c:ptCount val="31"/>
                <c:pt idx="0">
                  <c:v>89</c:v>
                </c:pt>
                <c:pt idx="1">
                  <c:v>92</c:v>
                </c:pt>
                <c:pt idx="2">
                  <c:v>82</c:v>
                </c:pt>
                <c:pt idx="3">
                  <c:v>85</c:v>
                </c:pt>
                <c:pt idx="4">
                  <c:v>89</c:v>
                </c:pt>
                <c:pt idx="5">
                  <c:v>88</c:v>
                </c:pt>
                <c:pt idx="6">
                  <c:v>83</c:v>
                </c:pt>
                <c:pt idx="7">
                  <c:v>86</c:v>
                </c:pt>
                <c:pt idx="8">
                  <c:v>77</c:v>
                </c:pt>
                <c:pt idx="9">
                  <c:v>94</c:v>
                </c:pt>
                <c:pt idx="10">
                  <c:v>93</c:v>
                </c:pt>
                <c:pt idx="11">
                  <c:v>82</c:v>
                </c:pt>
                <c:pt idx="12">
                  <c:v>89</c:v>
                </c:pt>
                <c:pt idx="13">
                  <c:v>82</c:v>
                </c:pt>
                <c:pt idx="14">
                  <c:v>87</c:v>
                </c:pt>
                <c:pt idx="15">
                  <c:v>87</c:v>
                </c:pt>
                <c:pt idx="16">
                  <c:v>90</c:v>
                </c:pt>
                <c:pt idx="17">
                  <c:v>91</c:v>
                </c:pt>
                <c:pt idx="18">
                  <c:v>87</c:v>
                </c:pt>
                <c:pt idx="19">
                  <c:v>92</c:v>
                </c:pt>
                <c:pt idx="20">
                  <c:v>79</c:v>
                </c:pt>
                <c:pt idx="21">
                  <c:v>92</c:v>
                </c:pt>
                <c:pt idx="22">
                  <c:v>91</c:v>
                </c:pt>
                <c:pt idx="23">
                  <c:v>86</c:v>
                </c:pt>
                <c:pt idx="24">
                  <c:v>88</c:v>
                </c:pt>
                <c:pt idx="25">
                  <c:v>90</c:v>
                </c:pt>
                <c:pt idx="26">
                  <c:v>92</c:v>
                </c:pt>
                <c:pt idx="27">
                  <c:v>84</c:v>
                </c:pt>
                <c:pt idx="28">
                  <c:v>89</c:v>
                </c:pt>
                <c:pt idx="29">
                  <c:v>93</c:v>
                </c:pt>
                <c:pt idx="30">
                  <c:v>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EA4-48A6-8F55-5DB42366CF2A}"/>
            </c:ext>
          </c:extLst>
        </c:ser>
        <c:ser>
          <c:idx val="1"/>
          <c:order val="1"/>
          <c:tx>
            <c:strRef>
              <c:f>H29・3学期!$A$4</c:f>
              <c:strCache>
                <c:ptCount val="1"/>
                <c:pt idx="0">
                  <c:v>あいさつをした人の数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H29・3学期!$B$2:$AF$2</c:f>
              <c:strCache>
                <c:ptCount val="31"/>
                <c:pt idx="0">
                  <c:v>1/9</c:v>
                </c:pt>
                <c:pt idx="1">
                  <c:v>1/24</c:v>
                </c:pt>
                <c:pt idx="2">
                  <c:v>1/25</c:v>
                </c:pt>
                <c:pt idx="3">
                  <c:v>1/26</c:v>
                </c:pt>
                <c:pt idx="4">
                  <c:v>1/31</c:v>
                </c:pt>
                <c:pt idx="5">
                  <c:v>2/1</c:v>
                </c:pt>
                <c:pt idx="6">
                  <c:v>2/2</c:v>
                </c:pt>
                <c:pt idx="7">
                  <c:v>2/5</c:v>
                </c:pt>
                <c:pt idx="8">
                  <c:v>2/6</c:v>
                </c:pt>
                <c:pt idx="9">
                  <c:v>2/7</c:v>
                </c:pt>
                <c:pt idx="10">
                  <c:v>2/8</c:v>
                </c:pt>
                <c:pt idx="11">
                  <c:v>2/13</c:v>
                </c:pt>
                <c:pt idx="12">
                  <c:v>2/14</c:v>
                </c:pt>
                <c:pt idx="13">
                  <c:v>2/15</c:v>
                </c:pt>
                <c:pt idx="14">
                  <c:v>2/16</c:v>
                </c:pt>
                <c:pt idx="15">
                  <c:v>2/19</c:v>
                </c:pt>
                <c:pt idx="16">
                  <c:v>2/20</c:v>
                </c:pt>
                <c:pt idx="17">
                  <c:v>2/21</c:v>
                </c:pt>
                <c:pt idx="18">
                  <c:v>2/22</c:v>
                </c:pt>
                <c:pt idx="19">
                  <c:v>2/23</c:v>
                </c:pt>
                <c:pt idx="20">
                  <c:v>2/26</c:v>
                </c:pt>
                <c:pt idx="21">
                  <c:v>2/27</c:v>
                </c:pt>
                <c:pt idx="22">
                  <c:v>2/28</c:v>
                </c:pt>
                <c:pt idx="23">
                  <c:v>3/1</c:v>
                </c:pt>
                <c:pt idx="24">
                  <c:v>3/2</c:v>
                </c:pt>
                <c:pt idx="25">
                  <c:v>3/6</c:v>
                </c:pt>
                <c:pt idx="26">
                  <c:v>3/7</c:v>
                </c:pt>
                <c:pt idx="27">
                  <c:v>3/9</c:v>
                </c:pt>
                <c:pt idx="28">
                  <c:v>3/13</c:v>
                </c:pt>
                <c:pt idx="29">
                  <c:v>3/15</c:v>
                </c:pt>
                <c:pt idx="30">
                  <c:v>3/16</c:v>
                </c:pt>
              </c:strCache>
            </c:strRef>
          </c:cat>
          <c:val>
            <c:numRef>
              <c:f>H29・3学期!$B$4:$AF$4</c:f>
              <c:numCache>
                <c:formatCode>General</c:formatCode>
                <c:ptCount val="31"/>
                <c:pt idx="0">
                  <c:v>49</c:v>
                </c:pt>
                <c:pt idx="1">
                  <c:v>78</c:v>
                </c:pt>
                <c:pt idx="2">
                  <c:v>74</c:v>
                </c:pt>
                <c:pt idx="3">
                  <c:v>76</c:v>
                </c:pt>
                <c:pt idx="4">
                  <c:v>67</c:v>
                </c:pt>
                <c:pt idx="5">
                  <c:v>67</c:v>
                </c:pt>
                <c:pt idx="6">
                  <c:v>69</c:v>
                </c:pt>
                <c:pt idx="7">
                  <c:v>69</c:v>
                </c:pt>
                <c:pt idx="8">
                  <c:v>65</c:v>
                </c:pt>
                <c:pt idx="9">
                  <c:v>80</c:v>
                </c:pt>
                <c:pt idx="10">
                  <c:v>80</c:v>
                </c:pt>
                <c:pt idx="11">
                  <c:v>77</c:v>
                </c:pt>
                <c:pt idx="12">
                  <c:v>80</c:v>
                </c:pt>
                <c:pt idx="13">
                  <c:v>77</c:v>
                </c:pt>
                <c:pt idx="14">
                  <c:v>73</c:v>
                </c:pt>
                <c:pt idx="15">
                  <c:v>74</c:v>
                </c:pt>
                <c:pt idx="16">
                  <c:v>76</c:v>
                </c:pt>
                <c:pt idx="17">
                  <c:v>82</c:v>
                </c:pt>
                <c:pt idx="18">
                  <c:v>74</c:v>
                </c:pt>
                <c:pt idx="19">
                  <c:v>74</c:v>
                </c:pt>
                <c:pt idx="20">
                  <c:v>66</c:v>
                </c:pt>
                <c:pt idx="21">
                  <c:v>83</c:v>
                </c:pt>
                <c:pt idx="22">
                  <c:v>85</c:v>
                </c:pt>
                <c:pt idx="23">
                  <c:v>78</c:v>
                </c:pt>
                <c:pt idx="24">
                  <c:v>71</c:v>
                </c:pt>
                <c:pt idx="25">
                  <c:v>82</c:v>
                </c:pt>
                <c:pt idx="26">
                  <c:v>84</c:v>
                </c:pt>
                <c:pt idx="27">
                  <c:v>68</c:v>
                </c:pt>
                <c:pt idx="28">
                  <c:v>73</c:v>
                </c:pt>
                <c:pt idx="29">
                  <c:v>84</c:v>
                </c:pt>
                <c:pt idx="30">
                  <c:v>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EA4-48A6-8F55-5DB42366CF2A}"/>
            </c:ext>
          </c:extLst>
        </c:ser>
        <c:ser>
          <c:idx val="2"/>
          <c:order val="2"/>
          <c:tx>
            <c:strRef>
              <c:f>H29・3学期!$A$5</c:f>
              <c:strCache>
                <c:ptCount val="1"/>
                <c:pt idx="0">
                  <c:v>はっきりと声を出した人の数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H29・3学期!$B$2:$AF$2</c:f>
              <c:strCache>
                <c:ptCount val="31"/>
                <c:pt idx="0">
                  <c:v>1/9</c:v>
                </c:pt>
                <c:pt idx="1">
                  <c:v>1/24</c:v>
                </c:pt>
                <c:pt idx="2">
                  <c:v>1/25</c:v>
                </c:pt>
                <c:pt idx="3">
                  <c:v>1/26</c:v>
                </c:pt>
                <c:pt idx="4">
                  <c:v>1/31</c:v>
                </c:pt>
                <c:pt idx="5">
                  <c:v>2/1</c:v>
                </c:pt>
                <c:pt idx="6">
                  <c:v>2/2</c:v>
                </c:pt>
                <c:pt idx="7">
                  <c:v>2/5</c:v>
                </c:pt>
                <c:pt idx="8">
                  <c:v>2/6</c:v>
                </c:pt>
                <c:pt idx="9">
                  <c:v>2/7</c:v>
                </c:pt>
                <c:pt idx="10">
                  <c:v>2/8</c:v>
                </c:pt>
                <c:pt idx="11">
                  <c:v>2/13</c:v>
                </c:pt>
                <c:pt idx="12">
                  <c:v>2/14</c:v>
                </c:pt>
                <c:pt idx="13">
                  <c:v>2/15</c:v>
                </c:pt>
                <c:pt idx="14">
                  <c:v>2/16</c:v>
                </c:pt>
                <c:pt idx="15">
                  <c:v>2/19</c:v>
                </c:pt>
                <c:pt idx="16">
                  <c:v>2/20</c:v>
                </c:pt>
                <c:pt idx="17">
                  <c:v>2/21</c:v>
                </c:pt>
                <c:pt idx="18">
                  <c:v>2/22</c:v>
                </c:pt>
                <c:pt idx="19">
                  <c:v>2/23</c:v>
                </c:pt>
                <c:pt idx="20">
                  <c:v>2/26</c:v>
                </c:pt>
                <c:pt idx="21">
                  <c:v>2/27</c:v>
                </c:pt>
                <c:pt idx="22">
                  <c:v>2/28</c:v>
                </c:pt>
                <c:pt idx="23">
                  <c:v>3/1</c:v>
                </c:pt>
                <c:pt idx="24">
                  <c:v>3/2</c:v>
                </c:pt>
                <c:pt idx="25">
                  <c:v>3/6</c:v>
                </c:pt>
                <c:pt idx="26">
                  <c:v>3/7</c:v>
                </c:pt>
                <c:pt idx="27">
                  <c:v>3/9</c:v>
                </c:pt>
                <c:pt idx="28">
                  <c:v>3/13</c:v>
                </c:pt>
                <c:pt idx="29">
                  <c:v>3/15</c:v>
                </c:pt>
                <c:pt idx="30">
                  <c:v>3/16</c:v>
                </c:pt>
              </c:strCache>
            </c:strRef>
          </c:cat>
          <c:val>
            <c:numRef>
              <c:f>H29・3学期!$B$5:$AF$5</c:f>
              <c:numCache>
                <c:formatCode>General</c:formatCode>
                <c:ptCount val="31"/>
                <c:pt idx="0">
                  <c:v>28</c:v>
                </c:pt>
                <c:pt idx="1">
                  <c:v>56</c:v>
                </c:pt>
                <c:pt idx="2">
                  <c:v>48</c:v>
                </c:pt>
                <c:pt idx="3">
                  <c:v>49</c:v>
                </c:pt>
                <c:pt idx="4">
                  <c:v>45</c:v>
                </c:pt>
                <c:pt idx="5">
                  <c:v>60</c:v>
                </c:pt>
                <c:pt idx="6">
                  <c:v>47</c:v>
                </c:pt>
                <c:pt idx="7">
                  <c:v>45</c:v>
                </c:pt>
                <c:pt idx="8">
                  <c:v>46</c:v>
                </c:pt>
                <c:pt idx="9">
                  <c:v>57</c:v>
                </c:pt>
                <c:pt idx="10">
                  <c:v>51</c:v>
                </c:pt>
                <c:pt idx="11">
                  <c:v>49</c:v>
                </c:pt>
                <c:pt idx="12">
                  <c:v>52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50</c:v>
                </c:pt>
                <c:pt idx="17">
                  <c:v>58</c:v>
                </c:pt>
                <c:pt idx="18">
                  <c:v>48</c:v>
                </c:pt>
                <c:pt idx="19">
                  <c:v>50</c:v>
                </c:pt>
                <c:pt idx="20">
                  <c:v>50</c:v>
                </c:pt>
                <c:pt idx="21">
                  <c:v>59</c:v>
                </c:pt>
                <c:pt idx="22">
                  <c:v>60</c:v>
                </c:pt>
                <c:pt idx="23">
                  <c:v>51</c:v>
                </c:pt>
                <c:pt idx="24">
                  <c:v>53</c:v>
                </c:pt>
                <c:pt idx="25">
                  <c:v>54</c:v>
                </c:pt>
                <c:pt idx="26">
                  <c:v>67</c:v>
                </c:pt>
                <c:pt idx="27">
                  <c:v>52</c:v>
                </c:pt>
                <c:pt idx="28">
                  <c:v>56</c:v>
                </c:pt>
                <c:pt idx="29">
                  <c:v>61</c:v>
                </c:pt>
                <c:pt idx="30">
                  <c:v>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EA4-48A6-8F55-5DB42366CF2A}"/>
            </c:ext>
          </c:extLst>
        </c:ser>
        <c:ser>
          <c:idx val="3"/>
          <c:order val="3"/>
          <c:tx>
            <c:strRef>
              <c:f>H29・3学期!$A$6</c:f>
              <c:strCache>
                <c:ptCount val="1"/>
                <c:pt idx="0">
                  <c:v>自分から進んであいさつした人の数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H29・3学期!$B$2:$AF$2</c:f>
              <c:strCache>
                <c:ptCount val="31"/>
                <c:pt idx="0">
                  <c:v>1/9</c:v>
                </c:pt>
                <c:pt idx="1">
                  <c:v>1/24</c:v>
                </c:pt>
                <c:pt idx="2">
                  <c:v>1/25</c:v>
                </c:pt>
                <c:pt idx="3">
                  <c:v>1/26</c:v>
                </c:pt>
                <c:pt idx="4">
                  <c:v>1/31</c:v>
                </c:pt>
                <c:pt idx="5">
                  <c:v>2/1</c:v>
                </c:pt>
                <c:pt idx="6">
                  <c:v>2/2</c:v>
                </c:pt>
                <c:pt idx="7">
                  <c:v>2/5</c:v>
                </c:pt>
                <c:pt idx="8">
                  <c:v>2/6</c:v>
                </c:pt>
                <c:pt idx="9">
                  <c:v>2/7</c:v>
                </c:pt>
                <c:pt idx="10">
                  <c:v>2/8</c:v>
                </c:pt>
                <c:pt idx="11">
                  <c:v>2/13</c:v>
                </c:pt>
                <c:pt idx="12">
                  <c:v>2/14</c:v>
                </c:pt>
                <c:pt idx="13">
                  <c:v>2/15</c:v>
                </c:pt>
                <c:pt idx="14">
                  <c:v>2/16</c:v>
                </c:pt>
                <c:pt idx="15">
                  <c:v>2/19</c:v>
                </c:pt>
                <c:pt idx="16">
                  <c:v>2/20</c:v>
                </c:pt>
                <c:pt idx="17">
                  <c:v>2/21</c:v>
                </c:pt>
                <c:pt idx="18">
                  <c:v>2/22</c:v>
                </c:pt>
                <c:pt idx="19">
                  <c:v>2/23</c:v>
                </c:pt>
                <c:pt idx="20">
                  <c:v>2/26</c:v>
                </c:pt>
                <c:pt idx="21">
                  <c:v>2/27</c:v>
                </c:pt>
                <c:pt idx="22">
                  <c:v>2/28</c:v>
                </c:pt>
                <c:pt idx="23">
                  <c:v>3/1</c:v>
                </c:pt>
                <c:pt idx="24">
                  <c:v>3/2</c:v>
                </c:pt>
                <c:pt idx="25">
                  <c:v>3/6</c:v>
                </c:pt>
                <c:pt idx="26">
                  <c:v>3/7</c:v>
                </c:pt>
                <c:pt idx="27">
                  <c:v>3/9</c:v>
                </c:pt>
                <c:pt idx="28">
                  <c:v>3/13</c:v>
                </c:pt>
                <c:pt idx="29">
                  <c:v>3/15</c:v>
                </c:pt>
                <c:pt idx="30">
                  <c:v>3/16</c:v>
                </c:pt>
              </c:strCache>
            </c:strRef>
          </c:cat>
          <c:val>
            <c:numRef>
              <c:f>H29・3学期!$B$6:$AF$6</c:f>
              <c:numCache>
                <c:formatCode>General</c:formatCode>
                <c:ptCount val="31"/>
                <c:pt idx="1">
                  <c:v>50</c:v>
                </c:pt>
                <c:pt idx="2">
                  <c:v>31</c:v>
                </c:pt>
                <c:pt idx="3">
                  <c:v>48</c:v>
                </c:pt>
                <c:pt idx="4">
                  <c:v>36</c:v>
                </c:pt>
                <c:pt idx="5">
                  <c:v>40</c:v>
                </c:pt>
                <c:pt idx="6">
                  <c:v>45</c:v>
                </c:pt>
                <c:pt idx="7">
                  <c:v>37</c:v>
                </c:pt>
                <c:pt idx="8">
                  <c:v>41</c:v>
                </c:pt>
                <c:pt idx="9">
                  <c:v>59</c:v>
                </c:pt>
                <c:pt idx="10">
                  <c:v>47</c:v>
                </c:pt>
                <c:pt idx="11">
                  <c:v>45</c:v>
                </c:pt>
                <c:pt idx="12">
                  <c:v>41</c:v>
                </c:pt>
                <c:pt idx="13">
                  <c:v>45</c:v>
                </c:pt>
                <c:pt idx="14">
                  <c:v>45</c:v>
                </c:pt>
                <c:pt idx="15">
                  <c:v>42</c:v>
                </c:pt>
                <c:pt idx="16">
                  <c:v>44</c:v>
                </c:pt>
                <c:pt idx="17">
                  <c:v>50</c:v>
                </c:pt>
                <c:pt idx="18">
                  <c:v>50</c:v>
                </c:pt>
                <c:pt idx="19">
                  <c:v>39</c:v>
                </c:pt>
                <c:pt idx="20">
                  <c:v>53</c:v>
                </c:pt>
                <c:pt idx="21">
                  <c:v>46</c:v>
                </c:pt>
                <c:pt idx="22">
                  <c:v>48</c:v>
                </c:pt>
                <c:pt idx="23">
                  <c:v>48</c:v>
                </c:pt>
                <c:pt idx="24">
                  <c:v>45</c:v>
                </c:pt>
                <c:pt idx="25">
                  <c:v>49</c:v>
                </c:pt>
                <c:pt idx="26">
                  <c:v>52</c:v>
                </c:pt>
                <c:pt idx="27">
                  <c:v>41</c:v>
                </c:pt>
                <c:pt idx="28">
                  <c:v>40</c:v>
                </c:pt>
                <c:pt idx="29">
                  <c:v>55</c:v>
                </c:pt>
                <c:pt idx="30">
                  <c:v>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EA4-48A6-8F55-5DB42366CF2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5219328"/>
        <c:axId val="35220864"/>
      </c:lineChart>
      <c:catAx>
        <c:axId val="3521932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35220864"/>
        <c:crosses val="autoZero"/>
        <c:auto val="1"/>
        <c:lblAlgn val="ctr"/>
        <c:lblOffset val="100"/>
        <c:noMultiLvlLbl val="0"/>
      </c:catAx>
      <c:valAx>
        <c:axId val="35220864"/>
        <c:scaling>
          <c:orientation val="minMax"/>
          <c:max val="97"/>
          <c:min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5219328"/>
        <c:crosses val="autoZero"/>
        <c:crossBetween val="between"/>
        <c:majorUnit val="10"/>
      </c:valAx>
    </c:plotArea>
    <c:legend>
      <c:legendPos val="r"/>
      <c:layout>
        <c:manualLayout>
          <c:xMode val="edge"/>
          <c:yMode val="edge"/>
          <c:x val="0.89891914945492835"/>
          <c:y val="0.24407703018146706"/>
          <c:w val="9.4518096258092321E-2"/>
          <c:h val="0.50100631849809374"/>
        </c:manualLayout>
      </c:layout>
      <c:overlay val="0"/>
    </c:legend>
    <c:plotVisOnly val="1"/>
    <c:dispBlanksAs val="gap"/>
    <c:showDLblsOverMax val="0"/>
  </c:chart>
  <c:printSettings>
    <c:headerFooter/>
    <c:pageMargins b="0.19685039370078741" l="0.19685039370078741" r="0.19685039370078741" t="0.19685039370078741" header="0.31496062992125984" footer="0.31496062992125984"/>
    <c:pageSetup paperSize="8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285749</xdr:colOff>
      <xdr:row>5</xdr:row>
      <xdr:rowOff>38100</xdr:rowOff>
    </xdr:from>
    <xdr:to>
      <xdr:col>61</xdr:col>
      <xdr:colOff>266701</xdr:colOff>
      <xdr:row>42</xdr:row>
      <xdr:rowOff>123826</xdr:rowOff>
    </xdr:to>
    <xdr:graphicFrame macro="">
      <xdr:nvGraphicFramePr>
        <xdr:cNvPr id="5" name="グラフ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285749</xdr:colOff>
      <xdr:row>6</xdr:row>
      <xdr:rowOff>38100</xdr:rowOff>
    </xdr:from>
    <xdr:to>
      <xdr:col>32</xdr:col>
      <xdr:colOff>0</xdr:colOff>
      <xdr:row>43</xdr:row>
      <xdr:rowOff>123826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5"/>
  <sheetViews>
    <sheetView workbookViewId="0">
      <selection activeCell="BK5" sqref="BK5"/>
    </sheetView>
  </sheetViews>
  <sheetFormatPr defaultRowHeight="13.5" x14ac:dyDescent="0.15"/>
  <cols>
    <col min="1" max="1" width="25.625" customWidth="1"/>
    <col min="2" max="27" width="3.625" style="1" customWidth="1"/>
    <col min="28" max="33" width="3.625" customWidth="1"/>
    <col min="34" max="50" width="3.875" customWidth="1"/>
    <col min="51" max="59" width="3.875" style="9" customWidth="1"/>
    <col min="60" max="62" width="4.125" customWidth="1"/>
  </cols>
  <sheetData>
    <row r="1" spans="1:62" s="2" customFormat="1" ht="33" customHeight="1" x14ac:dyDescent="0.15">
      <c r="A1" s="3" t="s">
        <v>29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  <c r="J1" s="4" t="s">
        <v>12</v>
      </c>
      <c r="K1" s="4" t="s">
        <v>13</v>
      </c>
      <c r="L1" s="4" t="s">
        <v>14</v>
      </c>
      <c r="M1" s="4" t="s">
        <v>15</v>
      </c>
      <c r="N1" s="4" t="s">
        <v>16</v>
      </c>
      <c r="O1" s="4" t="s">
        <v>17</v>
      </c>
      <c r="P1" s="4" t="s">
        <v>18</v>
      </c>
      <c r="Q1" s="4" t="s">
        <v>19</v>
      </c>
      <c r="R1" s="4" t="s">
        <v>20</v>
      </c>
      <c r="S1" s="4" t="s">
        <v>21</v>
      </c>
      <c r="T1" s="4" t="s">
        <v>22</v>
      </c>
      <c r="U1" s="4" t="s">
        <v>23</v>
      </c>
      <c r="V1" s="4" t="s">
        <v>24</v>
      </c>
      <c r="W1" s="4" t="s">
        <v>25</v>
      </c>
      <c r="X1" s="4" t="s">
        <v>26</v>
      </c>
      <c r="Y1" s="4" t="s">
        <v>96</v>
      </c>
      <c r="Z1" s="4" t="s">
        <v>27</v>
      </c>
      <c r="AA1" s="4" t="s">
        <v>28</v>
      </c>
      <c r="AB1" s="4" t="s">
        <v>30</v>
      </c>
      <c r="AC1" s="4" t="s">
        <v>31</v>
      </c>
      <c r="AD1" s="4" t="s">
        <v>32</v>
      </c>
      <c r="AE1" s="4" t="s">
        <v>33</v>
      </c>
      <c r="AF1" s="4" t="s">
        <v>34</v>
      </c>
      <c r="AG1" s="4" t="s">
        <v>35</v>
      </c>
      <c r="AH1" s="11" t="s">
        <v>61</v>
      </c>
      <c r="AI1" s="4" t="s">
        <v>64</v>
      </c>
      <c r="AJ1" s="4" t="s">
        <v>62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11" t="s">
        <v>63</v>
      </c>
    </row>
    <row r="2" spans="1:62" x14ac:dyDescent="0.15">
      <c r="A2" s="7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>
        <v>91</v>
      </c>
      <c r="R2" s="6">
        <v>88</v>
      </c>
      <c r="S2" s="6">
        <v>93</v>
      </c>
      <c r="T2" s="6">
        <v>90</v>
      </c>
      <c r="U2" s="6">
        <v>96</v>
      </c>
      <c r="V2" s="6">
        <v>87</v>
      </c>
      <c r="W2" s="6">
        <v>94</v>
      </c>
      <c r="X2" s="6">
        <v>92</v>
      </c>
      <c r="Y2" s="6">
        <v>86</v>
      </c>
      <c r="Z2" s="6">
        <v>93</v>
      </c>
      <c r="AA2" s="6">
        <v>90</v>
      </c>
      <c r="AB2" s="8">
        <v>94</v>
      </c>
      <c r="AC2" s="8">
        <v>90</v>
      </c>
      <c r="AD2" s="8">
        <v>83</v>
      </c>
      <c r="AE2" s="7">
        <v>86</v>
      </c>
      <c r="AF2" s="7">
        <v>85</v>
      </c>
      <c r="AG2" s="7">
        <v>88</v>
      </c>
      <c r="AH2" s="10">
        <v>83</v>
      </c>
      <c r="AI2" s="10">
        <v>82</v>
      </c>
      <c r="AJ2" s="10">
        <v>88</v>
      </c>
      <c r="AK2" s="10">
        <v>89</v>
      </c>
      <c r="AL2" s="10">
        <v>88</v>
      </c>
      <c r="AM2" s="7">
        <v>82</v>
      </c>
      <c r="AN2" s="7">
        <v>95</v>
      </c>
      <c r="AO2" s="7">
        <v>86</v>
      </c>
      <c r="AP2" s="7">
        <v>78</v>
      </c>
      <c r="AQ2" s="7">
        <v>87</v>
      </c>
      <c r="AR2" s="7">
        <v>79</v>
      </c>
      <c r="AS2" s="7">
        <v>90</v>
      </c>
      <c r="AT2" s="7">
        <v>92</v>
      </c>
      <c r="AU2" s="7">
        <v>90</v>
      </c>
      <c r="AV2" s="7">
        <v>90</v>
      </c>
      <c r="AW2" s="7">
        <v>89</v>
      </c>
      <c r="AX2" s="7">
        <v>86</v>
      </c>
      <c r="AY2" s="7">
        <v>88</v>
      </c>
      <c r="AZ2" s="7">
        <v>87</v>
      </c>
      <c r="BA2" s="7">
        <v>78</v>
      </c>
      <c r="BB2" s="7">
        <v>88</v>
      </c>
      <c r="BC2" s="7">
        <v>81</v>
      </c>
      <c r="BD2" s="7">
        <v>84</v>
      </c>
      <c r="BE2" s="7">
        <v>86</v>
      </c>
      <c r="BF2" s="7">
        <v>82</v>
      </c>
      <c r="BG2" s="7">
        <v>86</v>
      </c>
      <c r="BH2" s="7">
        <v>87</v>
      </c>
      <c r="BI2" s="7">
        <v>85</v>
      </c>
      <c r="BJ2" s="7">
        <v>87</v>
      </c>
    </row>
    <row r="3" spans="1:62" x14ac:dyDescent="0.15">
      <c r="A3" s="6" t="s">
        <v>1</v>
      </c>
      <c r="B3" s="6">
        <v>20</v>
      </c>
      <c r="C3" s="6">
        <v>42</v>
      </c>
      <c r="D3" s="6">
        <v>49</v>
      </c>
      <c r="E3" s="6">
        <v>52</v>
      </c>
      <c r="F3" s="6">
        <v>52</v>
      </c>
      <c r="G3" s="6">
        <v>50</v>
      </c>
      <c r="H3" s="6">
        <v>59</v>
      </c>
      <c r="I3" s="6">
        <v>60</v>
      </c>
      <c r="J3" s="6">
        <v>61</v>
      </c>
      <c r="K3" s="6">
        <v>68</v>
      </c>
      <c r="L3" s="6">
        <v>75</v>
      </c>
      <c r="M3" s="6">
        <v>85</v>
      </c>
      <c r="N3" s="6">
        <v>89</v>
      </c>
      <c r="O3" s="6">
        <v>91</v>
      </c>
      <c r="P3" s="6">
        <v>90</v>
      </c>
      <c r="Q3" s="6">
        <v>90</v>
      </c>
      <c r="R3" s="6">
        <v>78</v>
      </c>
      <c r="S3" s="6">
        <v>90</v>
      </c>
      <c r="T3" s="6">
        <v>90</v>
      </c>
      <c r="U3" s="6">
        <v>95</v>
      </c>
      <c r="V3" s="6">
        <v>81</v>
      </c>
      <c r="W3" s="6">
        <v>89</v>
      </c>
      <c r="X3" s="6">
        <v>88</v>
      </c>
      <c r="Y3" s="6">
        <v>72</v>
      </c>
      <c r="Z3" s="6">
        <v>87</v>
      </c>
      <c r="AA3" s="6">
        <v>81</v>
      </c>
      <c r="AB3" s="8">
        <v>82</v>
      </c>
      <c r="AC3" s="8">
        <v>87</v>
      </c>
      <c r="AD3" s="8">
        <v>78</v>
      </c>
      <c r="AE3" s="7">
        <v>82</v>
      </c>
      <c r="AF3" s="7">
        <v>88</v>
      </c>
      <c r="AG3" s="7">
        <v>91</v>
      </c>
      <c r="AH3" s="10">
        <v>81</v>
      </c>
      <c r="AI3" s="10">
        <v>77</v>
      </c>
      <c r="AJ3" s="10">
        <v>81</v>
      </c>
      <c r="AK3" s="10">
        <v>79</v>
      </c>
      <c r="AL3" s="7">
        <v>76</v>
      </c>
      <c r="AM3" s="7">
        <v>71</v>
      </c>
      <c r="AN3" s="7">
        <v>82</v>
      </c>
      <c r="AO3" s="7">
        <v>79</v>
      </c>
      <c r="AP3" s="7">
        <v>73</v>
      </c>
      <c r="AQ3" s="7">
        <v>76</v>
      </c>
      <c r="AR3" s="7">
        <v>66</v>
      </c>
      <c r="AS3" s="7">
        <v>80</v>
      </c>
      <c r="AT3" s="7">
        <v>77</v>
      </c>
      <c r="AU3" s="7">
        <v>81</v>
      </c>
      <c r="AV3" s="7">
        <v>83</v>
      </c>
      <c r="AW3" s="7">
        <v>83</v>
      </c>
      <c r="AX3" s="7">
        <v>74</v>
      </c>
      <c r="AY3" s="7">
        <v>80</v>
      </c>
      <c r="AZ3" s="7">
        <v>75</v>
      </c>
      <c r="BA3" s="7">
        <v>70</v>
      </c>
      <c r="BB3" s="7">
        <v>72</v>
      </c>
      <c r="BC3" s="7">
        <v>65</v>
      </c>
      <c r="BD3" s="7">
        <v>75</v>
      </c>
      <c r="BE3" s="7">
        <v>72</v>
      </c>
      <c r="BF3" s="7">
        <v>74</v>
      </c>
      <c r="BG3" s="7">
        <v>85</v>
      </c>
      <c r="BH3" s="7">
        <v>84</v>
      </c>
      <c r="BI3" s="7">
        <v>70</v>
      </c>
      <c r="BJ3" s="7">
        <v>81</v>
      </c>
    </row>
    <row r="4" spans="1:62" x14ac:dyDescent="0.1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>
        <v>16</v>
      </c>
      <c r="O4" s="6">
        <v>25</v>
      </c>
      <c r="P4" s="6">
        <v>35</v>
      </c>
      <c r="Q4" s="6">
        <v>50</v>
      </c>
      <c r="R4" s="6">
        <v>38</v>
      </c>
      <c r="S4" s="6">
        <v>56</v>
      </c>
      <c r="T4" s="6">
        <v>65</v>
      </c>
      <c r="U4" s="6">
        <v>83</v>
      </c>
      <c r="V4" s="6">
        <v>62</v>
      </c>
      <c r="W4" s="6">
        <v>51</v>
      </c>
      <c r="X4" s="6">
        <v>45</v>
      </c>
      <c r="Y4" s="6">
        <v>39</v>
      </c>
      <c r="Z4" s="6">
        <v>60</v>
      </c>
      <c r="AA4" s="6">
        <v>48</v>
      </c>
      <c r="AB4" s="8">
        <v>59</v>
      </c>
      <c r="AC4" s="8">
        <v>72</v>
      </c>
      <c r="AD4" s="8">
        <v>63</v>
      </c>
      <c r="AE4" s="7">
        <v>64</v>
      </c>
      <c r="AF4" s="7">
        <v>73</v>
      </c>
      <c r="AG4" s="7">
        <v>71</v>
      </c>
      <c r="AH4" s="10">
        <v>66</v>
      </c>
      <c r="AI4" s="10">
        <v>52</v>
      </c>
      <c r="AJ4" s="10">
        <v>66</v>
      </c>
      <c r="AK4" s="10">
        <v>58</v>
      </c>
      <c r="AL4" s="7">
        <v>58</v>
      </c>
      <c r="AM4" s="7">
        <v>50</v>
      </c>
      <c r="AN4" s="7">
        <v>55</v>
      </c>
      <c r="AO4" s="7">
        <v>46</v>
      </c>
      <c r="AP4" s="7">
        <v>48</v>
      </c>
      <c r="AQ4" s="7">
        <v>53</v>
      </c>
      <c r="AR4" s="7">
        <v>47</v>
      </c>
      <c r="AS4" s="7">
        <v>50</v>
      </c>
      <c r="AT4" s="7">
        <v>37</v>
      </c>
      <c r="AU4" s="7">
        <v>50</v>
      </c>
      <c r="AV4" s="7">
        <v>63</v>
      </c>
      <c r="AW4" s="7">
        <v>61</v>
      </c>
      <c r="AX4" s="7">
        <v>48</v>
      </c>
      <c r="AY4" s="7">
        <v>55</v>
      </c>
      <c r="AZ4" s="7">
        <v>50</v>
      </c>
      <c r="BA4" s="7">
        <v>39</v>
      </c>
      <c r="BB4" s="7">
        <v>44</v>
      </c>
      <c r="BC4" s="7">
        <v>49</v>
      </c>
      <c r="BD4" s="7">
        <v>50</v>
      </c>
      <c r="BE4" s="7">
        <v>57</v>
      </c>
      <c r="BF4" s="7">
        <v>52</v>
      </c>
      <c r="BG4" s="7">
        <v>46</v>
      </c>
      <c r="BH4" s="7">
        <v>56</v>
      </c>
      <c r="BI4" s="7">
        <v>55</v>
      </c>
      <c r="BJ4" s="7">
        <v>56</v>
      </c>
    </row>
    <row r="5" spans="1:62" x14ac:dyDescent="0.15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>
        <v>32</v>
      </c>
      <c r="W5" s="6">
        <v>49</v>
      </c>
      <c r="X5" s="6">
        <v>60</v>
      </c>
      <c r="Y5" s="6">
        <v>31</v>
      </c>
      <c r="Z5" s="6">
        <v>41</v>
      </c>
      <c r="AA5" s="6">
        <v>30</v>
      </c>
      <c r="AB5" s="8">
        <v>33</v>
      </c>
      <c r="AC5" s="5"/>
      <c r="AD5" s="5"/>
      <c r="AE5" s="7"/>
      <c r="AF5" s="7"/>
      <c r="AG5" s="7"/>
      <c r="AH5" s="7"/>
      <c r="AI5" s="7"/>
      <c r="AJ5" s="7"/>
      <c r="AK5" s="7"/>
      <c r="AL5" s="7">
        <v>29</v>
      </c>
      <c r="AM5" s="7">
        <v>23</v>
      </c>
      <c r="AN5" s="7">
        <v>29</v>
      </c>
      <c r="AO5" s="7">
        <v>24</v>
      </c>
      <c r="AP5" s="7">
        <v>34</v>
      </c>
      <c r="AQ5" s="7">
        <v>26</v>
      </c>
      <c r="AR5" s="7">
        <v>32</v>
      </c>
      <c r="AS5" s="7">
        <v>48</v>
      </c>
      <c r="AT5" s="7">
        <v>33</v>
      </c>
      <c r="AU5" s="7">
        <v>44</v>
      </c>
      <c r="AV5" s="7">
        <v>47</v>
      </c>
      <c r="AW5" s="7">
        <v>36</v>
      </c>
      <c r="AX5" s="7">
        <v>47</v>
      </c>
      <c r="AY5" s="7">
        <v>47</v>
      </c>
      <c r="AZ5" s="7">
        <v>49</v>
      </c>
      <c r="BA5" s="7">
        <v>51</v>
      </c>
      <c r="BB5" s="7">
        <v>53</v>
      </c>
      <c r="BC5" s="7">
        <v>36</v>
      </c>
      <c r="BD5" s="7">
        <v>50</v>
      </c>
      <c r="BE5" s="7">
        <v>52</v>
      </c>
      <c r="BF5" s="7">
        <v>44</v>
      </c>
      <c r="BG5" s="7">
        <v>49</v>
      </c>
      <c r="BH5" s="7">
        <v>57</v>
      </c>
      <c r="BI5" s="7">
        <v>48</v>
      </c>
      <c r="BJ5" s="7">
        <v>57</v>
      </c>
    </row>
  </sheetData>
  <phoneticPr fontId="1"/>
  <pageMargins left="0.19685039370078741" right="0.19685039370078741" top="0.39370078740157483" bottom="0.19685039370078741" header="0.31496062992125984" footer="0.31496062992125984"/>
  <pageSetup paperSize="8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"/>
  <sheetViews>
    <sheetView tabSelected="1" topLeftCell="H1" workbookViewId="0">
      <selection activeCell="N48" sqref="N47:N48"/>
    </sheetView>
  </sheetViews>
  <sheetFormatPr defaultRowHeight="13.5" x14ac:dyDescent="0.15"/>
  <cols>
    <col min="1" max="1" width="25.625" customWidth="1"/>
    <col min="2" max="26" width="5.5" style="1" customWidth="1"/>
    <col min="27" max="32" width="5.5" customWidth="1"/>
  </cols>
  <sheetData>
    <row r="1" spans="1:32" ht="81" customHeight="1" x14ac:dyDescent="0.15"/>
    <row r="2" spans="1:32" s="2" customFormat="1" ht="33" customHeight="1" x14ac:dyDescent="0.15">
      <c r="A2" s="3" t="s">
        <v>29</v>
      </c>
      <c r="B2" s="4" t="s">
        <v>65</v>
      </c>
      <c r="C2" s="4" t="s">
        <v>66</v>
      </c>
      <c r="D2" s="4" t="s">
        <v>67</v>
      </c>
      <c r="E2" s="4" t="s">
        <v>68</v>
      </c>
      <c r="F2" s="4" t="s">
        <v>69</v>
      </c>
      <c r="G2" s="4" t="s">
        <v>70</v>
      </c>
      <c r="H2" s="4" t="s">
        <v>71</v>
      </c>
      <c r="I2" s="4" t="s">
        <v>72</v>
      </c>
      <c r="J2" s="4" t="s">
        <v>73</v>
      </c>
      <c r="K2" s="4" t="s">
        <v>74</v>
      </c>
      <c r="L2" s="4" t="s">
        <v>75</v>
      </c>
      <c r="M2" s="4" t="s">
        <v>76</v>
      </c>
      <c r="N2" s="4" t="s">
        <v>77</v>
      </c>
      <c r="O2" s="4" t="s">
        <v>78</v>
      </c>
      <c r="P2" s="4" t="s">
        <v>79</v>
      </c>
      <c r="Q2" s="4" t="s">
        <v>80</v>
      </c>
      <c r="R2" s="4" t="s">
        <v>81</v>
      </c>
      <c r="S2" s="4" t="s">
        <v>82</v>
      </c>
      <c r="T2" s="4" t="s">
        <v>83</v>
      </c>
      <c r="U2" s="4" t="s">
        <v>84</v>
      </c>
      <c r="V2" s="4" t="s">
        <v>85</v>
      </c>
      <c r="W2" s="4" t="s">
        <v>86</v>
      </c>
      <c r="X2" s="4" t="s">
        <v>87</v>
      </c>
      <c r="Y2" s="4" t="s">
        <v>88</v>
      </c>
      <c r="Z2" s="4" t="s">
        <v>89</v>
      </c>
      <c r="AA2" s="4" t="s">
        <v>90</v>
      </c>
      <c r="AB2" s="4" t="s">
        <v>91</v>
      </c>
      <c r="AC2" s="4" t="s">
        <v>92</v>
      </c>
      <c r="AD2" s="11" t="s">
        <v>93</v>
      </c>
      <c r="AE2" s="4" t="s">
        <v>94</v>
      </c>
      <c r="AF2" s="4" t="s">
        <v>95</v>
      </c>
    </row>
    <row r="3" spans="1:32" ht="18" customHeight="1" x14ac:dyDescent="0.15">
      <c r="A3" s="7" t="s">
        <v>0</v>
      </c>
      <c r="B3" s="6">
        <v>89</v>
      </c>
      <c r="C3" s="6">
        <v>92</v>
      </c>
      <c r="D3" s="6">
        <v>82</v>
      </c>
      <c r="E3" s="6">
        <v>85</v>
      </c>
      <c r="F3" s="6">
        <v>89</v>
      </c>
      <c r="G3" s="6">
        <v>88</v>
      </c>
      <c r="H3" s="6">
        <v>83</v>
      </c>
      <c r="I3" s="6">
        <v>86</v>
      </c>
      <c r="J3" s="6">
        <v>77</v>
      </c>
      <c r="K3" s="6">
        <v>94</v>
      </c>
      <c r="L3" s="6">
        <v>93</v>
      </c>
      <c r="M3" s="6">
        <v>82</v>
      </c>
      <c r="N3" s="6">
        <v>89</v>
      </c>
      <c r="O3" s="6">
        <v>82</v>
      </c>
      <c r="P3" s="6">
        <v>87</v>
      </c>
      <c r="Q3" s="6">
        <v>87</v>
      </c>
      <c r="R3" s="6">
        <v>90</v>
      </c>
      <c r="S3" s="6">
        <v>91</v>
      </c>
      <c r="T3" s="6">
        <v>87</v>
      </c>
      <c r="U3" s="6">
        <v>92</v>
      </c>
      <c r="V3" s="6">
        <v>79</v>
      </c>
      <c r="W3" s="6">
        <v>92</v>
      </c>
      <c r="X3" s="6">
        <v>91</v>
      </c>
      <c r="Y3" s="6">
        <v>86</v>
      </c>
      <c r="Z3" s="6">
        <v>88</v>
      </c>
      <c r="AA3" s="8">
        <v>90</v>
      </c>
      <c r="AB3" s="8">
        <v>92</v>
      </c>
      <c r="AC3" s="7">
        <v>84</v>
      </c>
      <c r="AD3" s="10">
        <v>89</v>
      </c>
      <c r="AE3" s="10">
        <v>93</v>
      </c>
      <c r="AF3" s="10">
        <v>90</v>
      </c>
    </row>
    <row r="4" spans="1:32" ht="18" customHeight="1" x14ac:dyDescent="0.15">
      <c r="A4" s="6" t="s">
        <v>1</v>
      </c>
      <c r="B4" s="6">
        <v>49</v>
      </c>
      <c r="C4" s="6">
        <v>78</v>
      </c>
      <c r="D4" s="6">
        <v>74</v>
      </c>
      <c r="E4" s="6">
        <v>76</v>
      </c>
      <c r="F4" s="6">
        <v>67</v>
      </c>
      <c r="G4" s="6">
        <v>67</v>
      </c>
      <c r="H4" s="6">
        <v>69</v>
      </c>
      <c r="I4" s="6">
        <v>69</v>
      </c>
      <c r="J4" s="6">
        <v>65</v>
      </c>
      <c r="K4" s="6">
        <v>80</v>
      </c>
      <c r="L4" s="6">
        <v>80</v>
      </c>
      <c r="M4" s="6">
        <v>77</v>
      </c>
      <c r="N4" s="6">
        <v>80</v>
      </c>
      <c r="O4" s="6">
        <v>77</v>
      </c>
      <c r="P4" s="6">
        <v>73</v>
      </c>
      <c r="Q4" s="6">
        <v>74</v>
      </c>
      <c r="R4" s="6">
        <v>76</v>
      </c>
      <c r="S4" s="6">
        <v>82</v>
      </c>
      <c r="T4" s="6">
        <v>74</v>
      </c>
      <c r="U4" s="6">
        <v>74</v>
      </c>
      <c r="V4" s="6">
        <v>66</v>
      </c>
      <c r="W4" s="6">
        <v>83</v>
      </c>
      <c r="X4" s="6">
        <v>85</v>
      </c>
      <c r="Y4" s="6">
        <v>78</v>
      </c>
      <c r="Z4" s="6">
        <v>71</v>
      </c>
      <c r="AA4" s="8">
        <v>82</v>
      </c>
      <c r="AB4" s="8">
        <v>84</v>
      </c>
      <c r="AC4" s="7">
        <v>68</v>
      </c>
      <c r="AD4" s="10">
        <v>73</v>
      </c>
      <c r="AE4" s="10">
        <v>84</v>
      </c>
      <c r="AF4" s="10">
        <v>85</v>
      </c>
    </row>
    <row r="5" spans="1:32" ht="18" customHeight="1" x14ac:dyDescent="0.15">
      <c r="A5" s="6" t="s">
        <v>2</v>
      </c>
      <c r="B5" s="6">
        <v>28</v>
      </c>
      <c r="C5" s="6">
        <v>56</v>
      </c>
      <c r="D5" s="6">
        <v>48</v>
      </c>
      <c r="E5" s="6">
        <v>49</v>
      </c>
      <c r="F5" s="6">
        <v>45</v>
      </c>
      <c r="G5" s="6">
        <v>60</v>
      </c>
      <c r="H5" s="6">
        <v>47</v>
      </c>
      <c r="I5" s="6">
        <v>45</v>
      </c>
      <c r="J5" s="6">
        <v>46</v>
      </c>
      <c r="K5" s="6">
        <v>57</v>
      </c>
      <c r="L5" s="6">
        <v>51</v>
      </c>
      <c r="M5" s="6">
        <v>49</v>
      </c>
      <c r="N5" s="6">
        <v>52</v>
      </c>
      <c r="O5" s="6">
        <v>49</v>
      </c>
      <c r="P5" s="6">
        <v>50</v>
      </c>
      <c r="Q5" s="6">
        <v>51</v>
      </c>
      <c r="R5" s="6">
        <v>50</v>
      </c>
      <c r="S5" s="6">
        <v>58</v>
      </c>
      <c r="T5" s="6">
        <v>48</v>
      </c>
      <c r="U5" s="6">
        <v>50</v>
      </c>
      <c r="V5" s="6">
        <v>50</v>
      </c>
      <c r="W5" s="6">
        <v>59</v>
      </c>
      <c r="X5" s="6">
        <v>60</v>
      </c>
      <c r="Y5" s="6">
        <v>51</v>
      </c>
      <c r="Z5" s="6">
        <v>53</v>
      </c>
      <c r="AA5" s="8">
        <v>54</v>
      </c>
      <c r="AB5" s="8">
        <v>67</v>
      </c>
      <c r="AC5" s="7">
        <v>52</v>
      </c>
      <c r="AD5" s="10">
        <v>56</v>
      </c>
      <c r="AE5" s="10">
        <v>61</v>
      </c>
      <c r="AF5" s="10">
        <v>57</v>
      </c>
    </row>
    <row r="6" spans="1:32" ht="18" customHeight="1" x14ac:dyDescent="0.15">
      <c r="A6" s="6" t="s">
        <v>3</v>
      </c>
      <c r="B6" s="6"/>
      <c r="C6" s="6">
        <v>50</v>
      </c>
      <c r="D6" s="6">
        <v>31</v>
      </c>
      <c r="E6" s="6">
        <v>48</v>
      </c>
      <c r="F6" s="6">
        <v>36</v>
      </c>
      <c r="G6" s="6">
        <v>40</v>
      </c>
      <c r="H6" s="6">
        <v>45</v>
      </c>
      <c r="I6" s="6">
        <v>37</v>
      </c>
      <c r="J6" s="6">
        <v>41</v>
      </c>
      <c r="K6" s="6">
        <v>59</v>
      </c>
      <c r="L6" s="6">
        <v>47</v>
      </c>
      <c r="M6" s="6">
        <v>45</v>
      </c>
      <c r="N6" s="6">
        <v>41</v>
      </c>
      <c r="O6" s="6">
        <v>45</v>
      </c>
      <c r="P6" s="6">
        <v>45</v>
      </c>
      <c r="Q6" s="6">
        <v>42</v>
      </c>
      <c r="R6" s="6">
        <v>44</v>
      </c>
      <c r="S6" s="6">
        <v>50</v>
      </c>
      <c r="T6" s="6">
        <v>50</v>
      </c>
      <c r="U6" s="6">
        <v>39</v>
      </c>
      <c r="V6" s="6">
        <v>53</v>
      </c>
      <c r="W6" s="6">
        <v>46</v>
      </c>
      <c r="X6" s="6">
        <v>48</v>
      </c>
      <c r="Y6" s="6">
        <v>48</v>
      </c>
      <c r="Z6" s="6">
        <v>45</v>
      </c>
      <c r="AA6" s="5">
        <v>49</v>
      </c>
      <c r="AB6" s="5">
        <v>52</v>
      </c>
      <c r="AC6" s="7">
        <v>41</v>
      </c>
      <c r="AD6" s="7">
        <v>40</v>
      </c>
      <c r="AE6" s="7">
        <v>55</v>
      </c>
      <c r="AF6" s="7">
        <v>54</v>
      </c>
    </row>
  </sheetData>
  <phoneticPr fontId="1"/>
  <pageMargins left="0.25" right="0.25" top="0.75" bottom="0.75" header="0.3" footer="0.3"/>
  <pageSetup paperSize="8" fitToHeight="0" orientation="landscape" horizont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H29・2学期</vt:lpstr>
      <vt:lpstr>H29・3学期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2018-03-23T02:37:55Z</cp:lastPrinted>
  <dcterms:created xsi:type="dcterms:W3CDTF">2017-10-12T00:22:13Z</dcterms:created>
  <dcterms:modified xsi:type="dcterms:W3CDTF">2018-03-25T08:18:48Z</dcterms:modified>
</cp:coreProperties>
</file>